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ink/ink1.xml" ContentType="application/inkml+xml"/>
  <Override PartName="/xl/drawings/drawing2.xml" ContentType="application/vnd.openxmlformats-officedocument.drawing+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drawings/drawing3.xml" ContentType="application/vnd.openxmlformats-officedocument.drawing+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7"/>
  <workbookPr codeName="ThisWorkbook"/>
  <mc:AlternateContent xmlns:mc="http://schemas.openxmlformats.org/markup-compatibility/2006">
    <mc:Choice Requires="x15">
      <x15ac:absPath xmlns:x15ac="http://schemas.microsoft.com/office/spreadsheetml/2010/11/ac" url="https://ghx365-my.sharepoint.com/personal/ncroiset_ghx_com/Documents/GHX ValidatieRapporten/Testmap/Test map aug 2025/"/>
    </mc:Choice>
  </mc:AlternateContent>
  <xr:revisionPtr revIDLastSave="17" documentId="8_{D30CEA7F-62C4-6D4E-B7F8-F2A66ECD7848}" xr6:coauthVersionLast="47" xr6:coauthVersionMax="47" xr10:uidLastSave="{57BFDE16-40FF-E448-A829-14AAC2FAAE6B}"/>
  <bookViews>
    <workbookView xWindow="3940" yWindow="1420" windowWidth="30240" windowHeight="18880" xr2:uid="{00000000-000D-0000-FFFF-FFFF00000000}"/>
  </bookViews>
  <sheets>
    <sheet name="Test7" sheetId="56" r:id="rId1"/>
    <sheet name="Legend" sheetId="41" r:id="rId2"/>
    <sheet name="Uitleg - Explanation" sheetId="3" r:id="rId3"/>
    <sheet name="UOM Example" sheetId="50" r:id="rId4"/>
    <sheet name="Parent-Child" sheetId="45" r:id="rId5"/>
    <sheet name="UOM Codes" sheetId="6" r:id="rId6"/>
    <sheet name="Language Code" sheetId="33" r:id="rId7"/>
    <sheet name="Country Code" sheetId="58" r:id="rId8"/>
    <sheet name="Descriptor Code" sheetId="27" r:id="rId9"/>
    <sheet name="UNSPSC" sheetId="30" r:id="rId10"/>
    <sheet name="ATIIT Code" sheetId="34" r:id="rId11"/>
    <sheet name="ATIC Code" sheetId="35" r:id="rId12"/>
    <sheet name="UN Number" sheetId="8" r:id="rId13"/>
    <sheet name="GHXstandaardTemplate v24.07" sheetId="24" r:id="rId14"/>
    <sheet name="TemperatureQualifierCode" sheetId="36" r:id="rId15"/>
    <sheet name="ClaimTypeCode" sheetId="49" r:id="rId16"/>
    <sheet name="ClaimElementCode" sheetId="48" r:id="rId17"/>
    <sheet name="SterilisationTypeCode" sheetId="39" r:id="rId18"/>
    <sheet name="ReferencedFileTypeCode" sheetId="54" r:id="rId19"/>
    <sheet name="TIDOPT Code" sheetId="31" r:id="rId20"/>
    <sheet name="Template EN" sheetId="57" r:id="rId21"/>
    <sheet name="History " sheetId="9" r:id="rId22"/>
    <sheet name="About GHX" sheetId="21" r:id="rId23"/>
  </sheets>
  <definedNames>
    <definedName name="_xlnm._FilterDatabase" localSheetId="11" hidden="1">'ATIC Code'!#REF!</definedName>
    <definedName name="_xlnm._FilterDatabase" localSheetId="2" hidden="1">'Uitleg - Explanation'!$W$1:$W$1</definedName>
    <definedName name="_xlnm._FilterDatabase" localSheetId="9" hidden="1">UNSPSC!$A$2:$B$14510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T3" i="56" l="1"/>
  <c r="Q72" i="3" l="1"/>
  <c r="I72" i="3"/>
</calcChain>
</file>

<file path=xl/sharedStrings.xml><?xml version="1.0" encoding="utf-8"?>
<sst xmlns="http://schemas.openxmlformats.org/spreadsheetml/2006/main" count="37143" uniqueCount="33582">
  <si>
    <r>
      <rPr>
        <b/>
        <sz val="10"/>
        <rFont val="Arial"/>
        <family val="2"/>
      </rPr>
      <t>ALGEMEEN</t>
    </r>
    <r>
      <rPr>
        <sz val="10"/>
        <rFont val="Arial"/>
        <family val="2"/>
      </rPr>
      <t xml:space="preserve">
Velden in het </t>
    </r>
    <r>
      <rPr>
        <b/>
        <sz val="10"/>
        <color rgb="FFF89A8D"/>
        <rFont val="Arial"/>
        <family val="2"/>
      </rPr>
      <t>ROOD</t>
    </r>
    <r>
      <rPr>
        <sz val="10"/>
        <rFont val="Arial"/>
        <family val="2"/>
      </rPr>
      <t xml:space="preserve"> zijn verplicht voor GHX.
Velden in het </t>
    </r>
    <r>
      <rPr>
        <b/>
        <sz val="10"/>
        <color rgb="FF1B00FF"/>
        <rFont val="Arial"/>
        <family val="2"/>
      </rPr>
      <t>BLAUW</t>
    </r>
    <r>
      <rPr>
        <sz val="10"/>
        <rFont val="Arial"/>
        <family val="2"/>
      </rPr>
      <t xml:space="preserve"> omrand zijn verplicht voor de GDSN.
Velden in </t>
    </r>
    <r>
      <rPr>
        <b/>
        <sz val="10"/>
        <color rgb="FFFFAA42"/>
        <rFont val="Arial"/>
        <family val="2"/>
      </rPr>
      <t>ORANJE</t>
    </r>
    <r>
      <rPr>
        <sz val="10"/>
        <rFont val="Arial"/>
        <family val="2"/>
      </rPr>
      <t xml:space="preserve"> zijn voorwaardelijk verplicht. 
Zie ook de kolom verplicht in de  ‘</t>
    </r>
    <r>
      <rPr>
        <b/>
        <sz val="10"/>
        <rFont val="Arial"/>
        <family val="2"/>
      </rPr>
      <t>Uitleg - Explanation</t>
    </r>
    <r>
      <rPr>
        <sz val="10"/>
        <rFont val="Arial"/>
        <family val="2"/>
      </rPr>
      <t xml:space="preserve">’ sheet.
</t>
    </r>
  </si>
  <si>
    <t xml:space="preserve">Artikelnummer
_________________
Article number </t>
  </si>
  <si>
    <t>Artikelnaam
_________________
Article name</t>
  </si>
  <si>
    <t>Artikelomschrijving
_________________
Article Description</t>
  </si>
  <si>
    <t>Artikelomschrijving Taal Code
_________________
Trade Item Description Language Code</t>
  </si>
  <si>
    <t>Brutoprijs 
(prijs zonder korting &amp; excl. BTW)
_________________
Gross Price
(price excl. discount &amp; excl. VAT)</t>
  </si>
  <si>
    <t>Nettoprijs
(prijs verpakkingseenheid)
_________________
Net price
(price trade unit)</t>
  </si>
  <si>
    <t>Is BestelbareEenheid
_________________
Is Orderable Unit</t>
  </si>
  <si>
    <t>Is BasisEenheid
_________________
Is Base Unit</t>
  </si>
  <si>
    <t>Omschrijving Verpakkingseenheid
_________________
Description Trade Unit</t>
  </si>
  <si>
    <t>UOM Code Verpakkingseenheid
_________________
UOM Code Trade Unit</t>
  </si>
  <si>
    <t>Inhoud Verpakkingseenheid
(aantal basiseenheden)
_________________
Content Trade Unit
(number of base units)</t>
  </si>
  <si>
    <t>UOM Code Basiseenheid
_________________
UOM Code Base Unit</t>
  </si>
  <si>
    <t xml:space="preserve">Inhoud Basiseenheid 
_________________
Content of Base Unit </t>
  </si>
  <si>
    <t>UOM Code Inhoud Basiseenheid 
(UOM code kleinste eenheid)
_________________
UOM Code Content of Base Unit 
(UOM code smallest units)</t>
  </si>
  <si>
    <t>Omrekenfactor 
(aantal kleinste eenheden in de verpakkingseenheid)
_________________
Conversion Factor 
(number of smallest units in trade unit)</t>
  </si>
  <si>
    <t>Prijs per Kleinste eenheid
_________________
Price Smallest Unit</t>
  </si>
  <si>
    <t>Aantal van de Volgende Lagere Verpakkingslaag
_________________
Quantity Of Next Lower Level Trade Item</t>
  </si>
  <si>
    <t>Artikel Hiërarchie Omschrijving
_________________
Trade Item Hierarchy Descriptor</t>
  </si>
  <si>
    <t>GTIN Verpakkingseenheid
_________________
GTIN Trade Unit</t>
  </si>
  <si>
    <t>GTIN Verpakkingseenheid Historie
_________________
GTIN Trade Unit History</t>
  </si>
  <si>
    <t>GTIN Basiseenheid 
_________________
GTIN Base Unit</t>
  </si>
  <si>
    <t>GTIN Basiseenheid Historie
_________________
GTIN Base Unit History</t>
  </si>
  <si>
    <t>Aanvullende Productidentificatie
_________________
Additional Trade Item Identification</t>
  </si>
  <si>
    <t>Code voor Aanvullende Productidentificatie
_________________
Additional Trade Item Identification Type Code</t>
  </si>
  <si>
    <t>GHX BTW Code 
_________________
GHX VAT Code</t>
  </si>
  <si>
    <t>Staffel Vanaf
_________________
Pricebreak From</t>
  </si>
  <si>
    <t>Staffel Tot
_________________
Pricebreak Until</t>
  </si>
  <si>
    <t>Naam Fabrikant
_________________
Name Manufacturer</t>
  </si>
  <si>
    <t>Artikelnummer Fabrikant
_________________
Article Number Manufacturer</t>
  </si>
  <si>
    <t xml:space="preserve">GLN Fabrikant
_________________
GLN Manufacturer </t>
  </si>
  <si>
    <t>GLN Leverancier
_________________
GLN Provider</t>
  </si>
  <si>
    <t xml:space="preserve">Doelmarkt Landcode
_________________
Target Market Country Code
</t>
  </si>
  <si>
    <t>Link Artikelinformatie
_________________
Link Article Description</t>
  </si>
  <si>
    <t>Link Artikelfoto
_________________
Link Article Picture</t>
  </si>
  <si>
    <t>Link IFU
_________________
 Link IFU</t>
  </si>
  <si>
    <t>Functionele Artikelnaam
_________________
Functional Article Name</t>
  </si>
  <si>
    <t>Functionele Naam Taal Code
_________________
Functional Name Language Code</t>
  </si>
  <si>
    <t>Merknaam
_________________
Brand Name</t>
  </si>
  <si>
    <t>Artikelnummer Alternatief Artikel
_________________
Article Number Alternative Article</t>
  </si>
  <si>
    <t>Artikelnaam Alternatief Artikel
_________________
Article Name Alternative Article</t>
  </si>
  <si>
    <r>
      <rPr>
        <sz val="10"/>
        <color theme="1"/>
        <rFont val="Arial"/>
        <family val="2"/>
      </rPr>
      <t>Barcode Alternatief Artikel</t>
    </r>
    <r>
      <rPr>
        <sz val="10"/>
        <rFont val="Arial"/>
        <family val="2"/>
      </rPr>
      <t xml:space="preserve">
_________________
Barcode Alternative Article</t>
    </r>
  </si>
  <si>
    <t>UNSPSC Code
_________________
UNSPSC Code</t>
  </si>
  <si>
    <t>GMDN Code
_________________
GMDN Code</t>
  </si>
  <si>
    <t xml:space="preserve">EMDN Code
_________________
EMDN Code
</t>
  </si>
  <si>
    <t xml:space="preserve">GPCCategoryCode	
_________________
GPC Category Code	
</t>
  </si>
  <si>
    <t>Code voor Aanvullende Productclassificatie
_________________
Additional Trade Item Classification System Code</t>
  </si>
  <si>
    <t xml:space="preserve">Aanvullende Productclassificatiewaarde
(Risicoklasse)
____________________
Additional Trade Item Classification Code Value
(Risk class)
</t>
  </si>
  <si>
    <r>
      <t xml:space="preserve">CE Certificaat nummer
_________________
</t>
    </r>
    <r>
      <rPr>
        <sz val="10"/>
        <color theme="1"/>
        <rFont val="Arial"/>
        <family val="2"/>
      </rPr>
      <t>CE Certificate number</t>
    </r>
  </si>
  <si>
    <t>CE Certificaat einddatum
_________________
CE Certificate enddate</t>
  </si>
  <si>
    <t xml:space="preserve">CE Certificerende instantie
_________________
CE Certifying Body </t>
  </si>
  <si>
    <t xml:space="preserve">Duurzaam Geproduceerd
_________________
Sustainably Produced
</t>
  </si>
  <si>
    <t>Naam Duurzaamheidslabel
_________________
Name Sustainability Label</t>
  </si>
  <si>
    <t>Omschrijving Duurzaamheid
_________________
Sustainability Description</t>
  </si>
  <si>
    <t>CAS nummer
_________________
CAS registry number</t>
  </si>
  <si>
    <t>Stofnaam
_________________
Chemical Substance Name</t>
  </si>
  <si>
    <t xml:space="preserve">Brutoformule
_________________
Chemical Formula
</t>
  </si>
  <si>
    <t>Claim Type Code
_________________
Claim Type Code</t>
  </si>
  <si>
    <t>Element Claim Code
_________________
Element Claim Code</t>
  </si>
  <si>
    <t>UN-nummer Gevaarlijke Stof
_________________
UN Dangerous Goods Number</t>
  </si>
  <si>
    <t xml:space="preserve">ADR Gevarenklasse
_________________
ADR Danger Category
</t>
  </si>
  <si>
    <r>
      <t xml:space="preserve">Veiligheidsblad (VIB/SDS)
_________________
</t>
    </r>
    <r>
      <rPr>
        <sz val="10"/>
        <color theme="1"/>
        <rFont val="Arial"/>
        <family val="2"/>
      </rPr>
      <t>Material Safety Data Sheet</t>
    </r>
  </si>
  <si>
    <t>Link Veiligheidsinformatieblad
(SDS)
_________________
Link Safety Data Sheet 
(SDS)</t>
  </si>
  <si>
    <t>Eindgebruikersverklaring
_________________
End-User Declaration</t>
  </si>
  <si>
    <t>Koelgoed
_________________
Refrigerated good</t>
  </si>
  <si>
    <t>Vriesgoed
_________________
Frozen good</t>
  </si>
  <si>
    <t>Code Type Temperatuur
_________________
Temperature Qualifier Code</t>
  </si>
  <si>
    <t>Gebruiksaanwijzing Code Referentie
_________________
Handling Instructions Code Reference</t>
  </si>
  <si>
    <t>Maximum Temperatuur
_________________
Maximum Temperature</t>
  </si>
  <si>
    <t>Minimum Temperatuur
_________________
Minimum Temperature</t>
  </si>
  <si>
    <t>Eenheid van Temperatuur
_________________
Unit Of Temperature</t>
  </si>
  <si>
    <t xml:space="preserve">Bruto Gewicht Verpakkingseenheid 
____________________
Gross Weight Trade Unit
</t>
  </si>
  <si>
    <t>Eenheidscode Bruto Gewicht Verpakkingseenheid
(UOM)
_________________
Measurement Unit Code Gross Weight 
(UOM)</t>
  </si>
  <si>
    <t>Hoogte
_________________
Height</t>
  </si>
  <si>
    <t>Eenheidscode Hoogte
(UOM) 
_________________
Measurement Unit Code Height 
(UOM)</t>
  </si>
  <si>
    <t xml:space="preserve">Breedte
_________________
Width
</t>
  </si>
  <si>
    <t>Eenheidscode Breedte
(UOM) 
_________________
Measurement Unit Code Width 
(UOM)</t>
  </si>
  <si>
    <t>Diepte
_________________
Depth</t>
  </si>
  <si>
    <t>Eenheidscode Diepte
(UOM) 
_________________
Measurement Unit Code Depth
(UOM)</t>
  </si>
  <si>
    <t>Bruto Gewicht Basiseenheid
(Incl. verpakking)
_________________
Weight Base Unit
(Incl. packaging)</t>
  </si>
  <si>
    <t>Herbruikbaar
_________________
Reusable</t>
  </si>
  <si>
    <t>Herbruikbaarheids Code
_________________
Reusability Type Code</t>
  </si>
  <si>
    <t>Indicatie Implanteerbaar
_________________
Is Trade Item Implantable</t>
  </si>
  <si>
    <t>Bevat het Artikel Menselijk Weefsel
_________________
Does Trade Item Contain Human Tissue</t>
  </si>
  <si>
    <t>Serienummer
_________________
Serialnumber</t>
  </si>
  <si>
    <t>Locatie Serienummer op de Verpakking
_________________
Serial Number Location Code</t>
  </si>
  <si>
    <t>Batch Nummer
_________________
Batch Number</t>
  </si>
  <si>
    <t>Steriel
_________________
Sterile</t>
  </si>
  <si>
    <t>Type Sterilisatie Gebruikt door Fabrikant
_________________
Initial Manufacturer Sterilization Code</t>
  </si>
  <si>
    <t>Latex
_________________
Latex</t>
  </si>
  <si>
    <t xml:space="preserve">MRI Compatibility
_________________
MRI Compatibility
</t>
  </si>
  <si>
    <t>Is ConsumentenEenheid
_________________
Is Consumer Unit</t>
  </si>
  <si>
    <t>Is VerzendEenheid 
_________________
Is Dispatch Unit</t>
  </si>
  <si>
    <t>Levertijd
_________________
Leadtime</t>
  </si>
  <si>
    <t xml:space="preserve">Code Type Datum op Verpakking
_________________
Trade Item Date On Packaging Type Code
</t>
  </si>
  <si>
    <t>Startdatum Beschikbaarheid
_________________
Startdate Availability</t>
  </si>
  <si>
    <t xml:space="preserve">Einddatum Beschikbaarheid
_________________
Enddate Availability
</t>
  </si>
  <si>
    <t>Startdatum Prijs Artikel
_________________
Startdate Price Article</t>
  </si>
  <si>
    <t xml:space="preserve">Einddatum Prijs Artikel
_________________
Enddate Price Article
</t>
  </si>
  <si>
    <t xml:space="preserve">Contract aanwezig
_________________
Contract available </t>
  </si>
  <si>
    <t>Contractnummer Provider
_________________
Contractnumber Provider</t>
  </si>
  <si>
    <t>Zoeksleutels
_________________
Searchkeys</t>
  </si>
  <si>
    <r>
      <t>Wil je weten welke velden verplicht zijn voor specifieke zorginstellingen of ziekenhuizen? 
Scroll dan helemaal naar rechts in de sheet ‘</t>
    </r>
    <r>
      <rPr>
        <b/>
        <sz val="10"/>
        <rFont val="Arial"/>
        <family val="2"/>
      </rPr>
      <t>Uitleg - Explanation</t>
    </r>
    <r>
      <rPr>
        <sz val="10"/>
        <rFont val="Arial"/>
        <family val="2"/>
      </rPr>
      <t xml:space="preserve">’ om duidelijk te zien welke velden (voorwaardelijk) verplicht zijn en voor welke gebruikers.
</t>
    </r>
    <r>
      <rPr>
        <b/>
        <sz val="10"/>
        <rFont val="Arial"/>
        <family val="2"/>
      </rPr>
      <t xml:space="preserve">
ALGEMENE INVULINSTRUCTIES
</t>
    </r>
    <r>
      <rPr>
        <sz val="10"/>
        <rFont val="Arial"/>
        <family val="2"/>
      </rPr>
      <t xml:space="preserve">- Geen vreemde tekens gebruiken zoals:
« ™  ® &amp;    ½   |   ¦   &lt;   &gt;   Ø   °   Ï   ē   etc.
- Wijzig geen kolomnamen.
- Gebruik geen formules in de invulvelden.
- Sla de template op in XLSX formaat.
</t>
    </r>
    <r>
      <rPr>
        <i/>
        <sz val="10"/>
        <rFont val="Arial"/>
        <family val="2"/>
      </rPr>
      <t xml:space="preserve">
</t>
    </r>
    <r>
      <rPr>
        <i/>
        <sz val="12"/>
        <rFont val="Arial"/>
        <family val="2"/>
      </rPr>
      <t>If you prefer a template with English instructions, find the sheet called '</t>
    </r>
    <r>
      <rPr>
        <b/>
        <i/>
        <sz val="12"/>
        <rFont val="Arial"/>
        <family val="2"/>
      </rPr>
      <t>Template</t>
    </r>
    <r>
      <rPr>
        <i/>
        <sz val="12"/>
        <rFont val="Arial"/>
        <family val="2"/>
      </rPr>
      <t xml:space="preserve"> </t>
    </r>
    <r>
      <rPr>
        <b/>
        <i/>
        <sz val="12"/>
        <rFont val="Arial"/>
        <family val="2"/>
      </rPr>
      <t>EN</t>
    </r>
    <r>
      <rPr>
        <i/>
        <sz val="12"/>
        <rFont val="Arial"/>
        <family val="2"/>
      </rPr>
      <t>' and move it to the first position.</t>
    </r>
  </si>
  <si>
    <r>
      <t xml:space="preserve">Het unieke artikelnummer dat u als leverancier aan het artikel geeft.
</t>
    </r>
    <r>
      <rPr>
        <b/>
        <sz val="9"/>
        <rFont val="Arial"/>
        <family val="2"/>
      </rPr>
      <t xml:space="preserve">INVULINSTRUCTIES </t>
    </r>
    <r>
      <rPr>
        <sz val="9"/>
        <rFont val="Arial"/>
        <family val="2"/>
      </rPr>
      <t xml:space="preserve">
- Vul het unieke artikelnummer in van het artikel.
(min 3 en max 46 karakters)
</t>
    </r>
  </si>
  <si>
    <r>
      <t xml:space="preserve">De korte naam van het artikel
</t>
    </r>
    <r>
      <rPr>
        <b/>
        <sz val="9"/>
        <rFont val="Arial"/>
        <family val="2"/>
      </rPr>
      <t xml:space="preserve">
INVULINSTRUCTIES 
</t>
    </r>
    <r>
      <rPr>
        <sz val="9"/>
        <rFont val="Arial"/>
        <family val="2"/>
      </rPr>
      <t>- Vul de korte naam van het artikel in.
(min 3 en max 90 karakters)</t>
    </r>
  </si>
  <si>
    <r>
      <t xml:space="preserve">De lange volledige artikelomschrijving
</t>
    </r>
    <r>
      <rPr>
        <b/>
        <sz val="9"/>
        <rFont val="Arial"/>
        <family val="2"/>
      </rPr>
      <t>INVULINSTRUCTIES</t>
    </r>
    <r>
      <rPr>
        <sz val="9"/>
        <rFont val="Arial"/>
        <family val="2"/>
      </rPr>
      <t xml:space="preserve">
- Vul een volledige artikelomschrijving in. 
(max 200 karakters)
</t>
    </r>
    <r>
      <rPr>
        <sz val="9"/>
        <color rgb="FFFF0000"/>
        <rFont val="Arial"/>
        <family val="2"/>
      </rPr>
      <t xml:space="preserve">
</t>
    </r>
    <r>
      <rPr>
        <i/>
        <sz val="9"/>
        <color rgb="FFFF0000"/>
        <rFont val="Arial"/>
        <family val="2"/>
      </rPr>
      <t>*</t>
    </r>
    <r>
      <rPr>
        <i/>
        <sz val="9"/>
        <color theme="1"/>
        <rFont val="Arial"/>
        <family val="2"/>
      </rPr>
      <t xml:space="preserve"> Vult u dit veld in? 
Dan is het verplicht om het volgende veld ook in te vullen, '</t>
    </r>
    <r>
      <rPr>
        <b/>
        <i/>
        <sz val="9"/>
        <color theme="1"/>
        <rFont val="Arial"/>
        <family val="2"/>
      </rPr>
      <t>Artikelomschrijving Taal Code'</t>
    </r>
    <r>
      <rPr>
        <i/>
        <sz val="9"/>
        <color theme="1"/>
        <rFont val="Arial"/>
        <family val="2"/>
      </rPr>
      <t xml:space="preserve">.
</t>
    </r>
    <r>
      <rPr>
        <sz val="9"/>
        <rFont val="Arial"/>
        <family val="2"/>
      </rPr>
      <t xml:space="preserve">
</t>
    </r>
  </si>
  <si>
    <r>
      <t xml:space="preserve">Code die de taal aangeeft waarin de artikelomschrijving (het vorige veld) is geschreven.
</t>
    </r>
    <r>
      <rPr>
        <b/>
        <sz val="9"/>
        <color rgb="FF000000"/>
        <rFont val="Arial"/>
        <family val="2"/>
      </rPr>
      <t xml:space="preserve">INVULINSTRUCTIES
</t>
    </r>
    <r>
      <rPr>
        <sz val="9"/>
        <color rgb="FF000000"/>
        <rFont val="Arial"/>
        <family val="2"/>
      </rPr>
      <t>- Kies een geldige taalcode uit de codelijst.
- Voor de juiste codes, ga naar de '</t>
    </r>
    <r>
      <rPr>
        <b/>
        <sz val="9"/>
        <color rgb="FF000000"/>
        <rFont val="Arial"/>
        <family val="2"/>
      </rPr>
      <t>Language Code</t>
    </r>
    <r>
      <rPr>
        <sz val="9"/>
        <color rgb="FF000000"/>
        <rFont val="Arial"/>
        <family val="2"/>
      </rPr>
      <t xml:space="preserve">' sheet.
</t>
    </r>
    <r>
      <rPr>
        <i/>
        <sz val="9"/>
        <color rgb="FF000000"/>
        <rFont val="Arial"/>
        <family val="2"/>
      </rPr>
      <t xml:space="preserve">
</t>
    </r>
    <r>
      <rPr>
        <i/>
        <sz val="9"/>
        <color rgb="FFFF0000"/>
        <rFont val="Arial"/>
        <family val="2"/>
      </rPr>
      <t>*</t>
    </r>
    <r>
      <rPr>
        <i/>
        <sz val="9"/>
        <color rgb="FF000000"/>
        <rFont val="Arial"/>
        <family val="2"/>
      </rPr>
      <t xml:space="preserve"> Dit veld is verplicht als het vorige veld
'</t>
    </r>
    <r>
      <rPr>
        <b/>
        <i/>
        <sz val="9"/>
        <color rgb="FF000000"/>
        <rFont val="Arial"/>
        <family val="2"/>
      </rPr>
      <t>Artikelomschrijving</t>
    </r>
    <r>
      <rPr>
        <i/>
        <sz val="9"/>
        <color rgb="FF000000"/>
        <rFont val="Arial"/>
        <family val="2"/>
      </rPr>
      <t>' gevuld is</t>
    </r>
    <r>
      <rPr>
        <sz val="9"/>
        <color rgb="FF000000"/>
        <rFont val="Arial"/>
        <family val="2"/>
      </rPr>
      <t xml:space="preserve">.
</t>
    </r>
  </si>
  <si>
    <r>
      <t xml:space="preserve">De prijs zonder eventuele korting (ook wel list prijs of adviesprijs) van de verpakkingseenheid. 
De brutoprijs is exclusief belastingen.
</t>
    </r>
    <r>
      <rPr>
        <b/>
        <sz val="9"/>
        <color theme="1"/>
        <rFont val="Arial"/>
        <family val="2"/>
      </rPr>
      <t>INVULINSTRUCTIES</t>
    </r>
    <r>
      <rPr>
        <sz val="9"/>
        <color theme="1"/>
        <rFont val="Arial"/>
        <family val="2"/>
      </rPr>
      <t xml:space="preserve">
- Vul hier de prijs in zonder de korting in.
- Let op, dit is exclusief BTW.
- Gebruik geen duizendtallenscheidingsteken.
- Alles is in euro's en gebruik geen valutateken (€).
- Heeft deze verpakkingseenheid geen prijs, vul dan 0 in.
- Alleen invullen als deze verpakkingslaag een besteleenheid is.
(maximaal 7 cijfers voor de komma en 5 decimalen erna)</t>
    </r>
  </si>
  <si>
    <r>
      <t>De nettoprijs van de verpakkingseenheid, inclusief eventuele kortingen.
De nettoprijs is exclusief BTW.
Voor meer uitleg over de UOM en de verpakkingshierachie, ga naar sheets '</t>
    </r>
    <r>
      <rPr>
        <b/>
        <sz val="9"/>
        <color theme="1"/>
        <rFont val="Arial"/>
        <family val="2"/>
      </rPr>
      <t>UOM Example</t>
    </r>
    <r>
      <rPr>
        <sz val="9"/>
        <color theme="1"/>
        <rFont val="Arial"/>
        <family val="2"/>
      </rPr>
      <t>' en '</t>
    </r>
    <r>
      <rPr>
        <b/>
        <sz val="9"/>
        <color theme="1"/>
        <rFont val="Arial"/>
        <family val="2"/>
      </rPr>
      <t>Parent-Child</t>
    </r>
    <r>
      <rPr>
        <sz val="9"/>
        <color theme="1"/>
        <rFont val="Arial"/>
        <family val="2"/>
      </rPr>
      <t xml:space="preserve">'.
</t>
    </r>
    <r>
      <rPr>
        <b/>
        <sz val="9"/>
        <color theme="1"/>
        <rFont val="Arial"/>
        <family val="2"/>
      </rPr>
      <t xml:space="preserve">INVULINSTRUCTIES
</t>
    </r>
    <r>
      <rPr>
        <sz val="9"/>
        <color theme="1"/>
        <rFont val="Arial"/>
        <family val="2"/>
      </rPr>
      <t>- Vul de nettoprijs in.
- Gebruik geen duizendtallenscheidingsteken.
- Alles is in euro's en gebruik geen valutateken (€).
- Heeft deze verpakkingseenheid geen prijs, vul dan 0 in.
- Voer voor prijs op aanvraag 0 in en zet in dat geval het veld “Is OrderableUnit” op 1 (JA). 
(maximaal 7 cijfers voor de komma en 5 decimalen erna)</t>
    </r>
  </si>
  <si>
    <r>
      <t>Geef aan of deze verpakkingseenheid ook een besteleenheid is. 
Is er een nettoprijs beschikbaar voor deze verpakkingslaag en is het ook bestelbaar.
Voor meer uitleg over de UOM en de verpakkingshierachie, ga naar sheets '</t>
    </r>
    <r>
      <rPr>
        <b/>
        <sz val="9"/>
        <color theme="1"/>
        <rFont val="Arial"/>
        <family val="2"/>
      </rPr>
      <t>UOM Example</t>
    </r>
    <r>
      <rPr>
        <sz val="9"/>
        <color theme="1"/>
        <rFont val="Arial"/>
        <family val="2"/>
      </rPr>
      <t>' en '</t>
    </r>
    <r>
      <rPr>
        <b/>
        <sz val="9"/>
        <color theme="1"/>
        <rFont val="Arial"/>
        <family val="2"/>
      </rPr>
      <t>Parent-Child</t>
    </r>
    <r>
      <rPr>
        <sz val="9"/>
        <color theme="1"/>
        <rFont val="Arial"/>
        <family val="2"/>
      </rPr>
      <t xml:space="preserve">'.
</t>
    </r>
    <r>
      <rPr>
        <b/>
        <sz val="9"/>
        <color theme="1"/>
        <rFont val="Arial"/>
        <family val="2"/>
      </rPr>
      <t>INVULINSTRUCTIES</t>
    </r>
    <r>
      <rPr>
        <sz val="9"/>
        <color theme="1"/>
        <rFont val="Arial"/>
        <family val="2"/>
      </rPr>
      <t xml:space="preserve">
1 = JA
0 = NEE
</t>
    </r>
  </si>
  <si>
    <r>
      <t>Geef aan of deze verpakkingseenheid ook de kleinste verpakkingseenheid is in de verpakkingshiërarchie. 
Indien er bijvoorbeeld GTIN's bestaan voor dit artikel, dan is het de kleinste verpakkingslaag met een GTIN.
Voor meer uitleg over waneer iets een basiseenheid is, over de UOM en de verpakkingshierachie, ga naar sheets '</t>
    </r>
    <r>
      <rPr>
        <b/>
        <sz val="9"/>
        <color theme="1"/>
        <rFont val="Arial"/>
        <family val="2"/>
      </rPr>
      <t>UOM Example</t>
    </r>
    <r>
      <rPr>
        <sz val="9"/>
        <color theme="1"/>
        <rFont val="Arial"/>
        <family val="2"/>
      </rPr>
      <t>' en '</t>
    </r>
    <r>
      <rPr>
        <b/>
        <sz val="9"/>
        <color theme="1"/>
        <rFont val="Arial"/>
        <family val="2"/>
      </rPr>
      <t>Parent-Child</t>
    </r>
    <r>
      <rPr>
        <sz val="9"/>
        <color theme="1"/>
        <rFont val="Arial"/>
        <family val="2"/>
      </rPr>
      <t xml:space="preserve">'.
</t>
    </r>
    <r>
      <rPr>
        <b/>
        <sz val="9"/>
        <color theme="1"/>
        <rFont val="Arial"/>
        <family val="2"/>
      </rPr>
      <t>INVULINSTRUCTIES</t>
    </r>
    <r>
      <rPr>
        <sz val="9"/>
        <color theme="1"/>
        <rFont val="Arial"/>
        <family val="2"/>
      </rPr>
      <t xml:space="preserve">
1 = JA
0 = NEE
</t>
    </r>
  </si>
  <si>
    <r>
      <t xml:space="preserve">Een gedetailleerde omschrijving van de hele verpakkingshiërarchie van de besteleenheid, ofwel de huidige verpakkingseenheid, tot aan de kleinste verpakkingseenheid inclusief de aantallen en/of de inhoud.
</t>
    </r>
    <r>
      <rPr>
        <sz val="9"/>
        <color theme="1"/>
        <rFont val="Arial"/>
        <family val="2"/>
      </rPr>
      <t>Als deze verpakkingslaag geen besteleenheid is, kunt u dit veld leeg laten.</t>
    </r>
    <r>
      <rPr>
        <sz val="9"/>
        <rFont val="Arial"/>
        <family val="2"/>
      </rPr>
      <t xml:space="preserve">
Voor meer uitleg over de UOM en de verpakkingshierachie, ga naar sheets '</t>
    </r>
    <r>
      <rPr>
        <b/>
        <sz val="9"/>
        <rFont val="Arial"/>
        <family val="2"/>
      </rPr>
      <t>UOM Example</t>
    </r>
    <r>
      <rPr>
        <sz val="9"/>
        <rFont val="Arial"/>
        <family val="2"/>
      </rPr>
      <t>' en '</t>
    </r>
    <r>
      <rPr>
        <b/>
        <sz val="9"/>
        <rFont val="Arial"/>
        <family val="2"/>
      </rPr>
      <t>Parent-Child</t>
    </r>
    <r>
      <rPr>
        <sz val="9"/>
        <rFont val="Arial"/>
        <family val="2"/>
      </rPr>
      <t xml:space="preserve">'.
</t>
    </r>
    <r>
      <rPr>
        <b/>
        <sz val="9"/>
        <rFont val="Arial"/>
        <family val="2"/>
      </rPr>
      <t>INVULINSTRUCTIES</t>
    </r>
    <r>
      <rPr>
        <sz val="9"/>
        <rFont val="Arial"/>
        <family val="2"/>
      </rPr>
      <t xml:space="preserve">
- Vul een gedetailleerde beschrijving in van de verpakkingshiërarchie door gebruik te maken van de UOM codes.
</t>
    </r>
    <r>
      <rPr>
        <i/>
        <sz val="9"/>
        <rFont val="Arial"/>
        <family val="2"/>
      </rPr>
      <t xml:space="preserve">
</t>
    </r>
    <r>
      <rPr>
        <sz val="9"/>
        <rFont val="Arial"/>
        <family val="2"/>
      </rPr>
      <t>- Zie voor de juiste codes de '</t>
    </r>
    <r>
      <rPr>
        <b/>
        <sz val="9"/>
        <rFont val="Arial"/>
        <family val="2"/>
      </rPr>
      <t>UOM Codes</t>
    </r>
    <r>
      <rPr>
        <sz val="9"/>
        <rFont val="Arial"/>
        <family val="2"/>
      </rPr>
      <t>' sheet.</t>
    </r>
    <r>
      <rPr>
        <i/>
        <sz val="9"/>
        <rFont val="Arial"/>
        <family val="2"/>
      </rPr>
      <t xml:space="preserve">
</t>
    </r>
    <r>
      <rPr>
        <sz val="9"/>
        <rFont val="Arial"/>
        <family val="2"/>
      </rPr>
      <t xml:space="preserve">
(max 15 karakters)</t>
    </r>
  </si>
  <si>
    <r>
      <t>De gestandaardiseerde eenheidscode (UOM) wordt gebruikt om de eenheden te beschrijven voor deze specifieke laag in de verpakkingshiërarchie, ongeacht of deze laag bestelbaar is.
Voor meer uitleg over de UOM  en de verpakkingshierachie, ga naar sheets '</t>
    </r>
    <r>
      <rPr>
        <b/>
        <sz val="9"/>
        <rFont val="Arial"/>
        <family val="2"/>
      </rPr>
      <t>UOM Example</t>
    </r>
    <r>
      <rPr>
        <sz val="9"/>
        <rFont val="Arial"/>
        <family val="2"/>
      </rPr>
      <t>' en '</t>
    </r>
    <r>
      <rPr>
        <b/>
        <sz val="9"/>
        <rFont val="Arial"/>
        <family val="2"/>
      </rPr>
      <t>Parent-Child</t>
    </r>
    <r>
      <rPr>
        <sz val="9"/>
        <rFont val="Arial"/>
        <family val="2"/>
      </rPr>
      <t>'.</t>
    </r>
    <r>
      <rPr>
        <b/>
        <sz val="9"/>
        <rFont val="Arial"/>
        <family val="2"/>
      </rPr>
      <t xml:space="preserve">
</t>
    </r>
    <r>
      <rPr>
        <sz val="9"/>
        <rFont val="Arial"/>
        <family val="2"/>
      </rPr>
      <t xml:space="preserve">
</t>
    </r>
    <r>
      <rPr>
        <b/>
        <sz val="9"/>
        <rFont val="Arial"/>
        <family val="2"/>
      </rPr>
      <t>INVULINSTRUCTIES</t>
    </r>
    <r>
      <rPr>
        <sz val="9"/>
        <rFont val="Arial"/>
        <family val="2"/>
      </rPr>
      <t xml:space="preserve">
- Vul de gestandaardiseerde eenheidscode (UOM) in die overeenkomt met de laag in de verpakkingshiërarchie waarnaar u verwijst, ongeacht of deze laag bestelbaar is.
- Zie voor de juiste codes de '</t>
    </r>
    <r>
      <rPr>
        <b/>
        <sz val="9"/>
        <rFont val="Arial"/>
        <family val="2"/>
      </rPr>
      <t>UOM Codes</t>
    </r>
    <r>
      <rPr>
        <sz val="9"/>
        <rFont val="Arial"/>
        <family val="2"/>
      </rPr>
      <t xml:space="preserve">' sheet, of maak gebruik van de meest gebruikte opties in de dropdownlist.
</t>
    </r>
    <r>
      <rPr>
        <i/>
        <sz val="9"/>
        <color rgb="FFFF0000"/>
        <rFont val="Arial"/>
        <family val="2"/>
      </rPr>
      <t>*</t>
    </r>
    <r>
      <rPr>
        <i/>
        <sz val="9"/>
        <rFont val="Arial"/>
        <family val="2"/>
      </rPr>
      <t xml:space="preserve"> Als '</t>
    </r>
    <r>
      <rPr>
        <b/>
        <i/>
        <sz val="9"/>
        <rFont val="Arial"/>
        <family val="2"/>
      </rPr>
      <t>Is</t>
    </r>
    <r>
      <rPr>
        <i/>
        <sz val="9"/>
        <rFont val="Arial"/>
        <family val="2"/>
      </rPr>
      <t xml:space="preserve"> </t>
    </r>
    <r>
      <rPr>
        <b/>
        <i/>
        <sz val="9"/>
        <rFont val="Arial"/>
        <family val="2"/>
      </rPr>
      <t>Besteleenheid</t>
    </r>
    <r>
      <rPr>
        <i/>
        <sz val="9"/>
        <rFont val="Arial"/>
        <family val="2"/>
      </rPr>
      <t>' en '</t>
    </r>
    <r>
      <rPr>
        <b/>
        <i/>
        <sz val="9"/>
        <rFont val="Arial"/>
        <family val="2"/>
      </rPr>
      <t>Is</t>
    </r>
    <r>
      <rPr>
        <i/>
        <sz val="9"/>
        <rFont val="Arial"/>
        <family val="2"/>
      </rPr>
      <t xml:space="preserve"> </t>
    </r>
    <r>
      <rPr>
        <b/>
        <i/>
        <sz val="9"/>
        <rFont val="Arial"/>
        <family val="2"/>
      </rPr>
      <t>BasisEenheid</t>
    </r>
    <r>
      <rPr>
        <i/>
        <sz val="9"/>
        <rFont val="Arial"/>
        <family val="2"/>
      </rPr>
      <t>' beide de waarde 1 hebben, dan zal dit veld gelijk zijn aan '</t>
    </r>
    <r>
      <rPr>
        <b/>
        <i/>
        <sz val="9"/>
        <rFont val="Arial"/>
        <family val="2"/>
      </rPr>
      <t>UOM</t>
    </r>
    <r>
      <rPr>
        <i/>
        <sz val="9"/>
        <rFont val="Arial"/>
        <family val="2"/>
      </rPr>
      <t xml:space="preserve"> </t>
    </r>
    <r>
      <rPr>
        <b/>
        <i/>
        <sz val="9"/>
        <rFont val="Arial"/>
        <family val="2"/>
      </rPr>
      <t>Code</t>
    </r>
    <r>
      <rPr>
        <i/>
        <sz val="9"/>
        <rFont val="Arial"/>
        <family val="2"/>
      </rPr>
      <t xml:space="preserve"> </t>
    </r>
    <r>
      <rPr>
        <b/>
        <i/>
        <sz val="9"/>
        <rFont val="Arial"/>
        <family val="2"/>
      </rPr>
      <t>Basiseenheid</t>
    </r>
    <r>
      <rPr>
        <i/>
        <sz val="9"/>
        <rFont val="Arial"/>
        <family val="2"/>
      </rPr>
      <t>'.</t>
    </r>
  </si>
  <si>
    <r>
      <t>Dit veld geeft aan hoeveel basiseenheden zich bevinden in deze verpakkingseenheid, ongeacht of dit de besteleenheid is. 
Voor meer uitleg over de UOM en de verpakkingshierachie, ga naar sheets '</t>
    </r>
    <r>
      <rPr>
        <b/>
        <sz val="9"/>
        <color theme="1"/>
        <rFont val="Arial"/>
        <family val="2"/>
      </rPr>
      <t>UOM Example</t>
    </r>
    <r>
      <rPr>
        <sz val="9"/>
        <color theme="1"/>
        <rFont val="Arial"/>
        <family val="2"/>
      </rPr>
      <t>' en '</t>
    </r>
    <r>
      <rPr>
        <b/>
        <sz val="9"/>
        <color theme="1"/>
        <rFont val="Arial"/>
        <family val="2"/>
      </rPr>
      <t>Parent-Child</t>
    </r>
    <r>
      <rPr>
        <sz val="9"/>
        <color theme="1"/>
        <rFont val="Arial"/>
        <family val="2"/>
      </rPr>
      <t xml:space="preserve">'.
</t>
    </r>
    <r>
      <rPr>
        <b/>
        <sz val="9"/>
        <color theme="1"/>
        <rFont val="Arial"/>
        <family val="2"/>
      </rPr>
      <t>INVULINSTRUCTIES</t>
    </r>
    <r>
      <rPr>
        <sz val="9"/>
        <color theme="1"/>
        <rFont val="Arial"/>
        <family val="2"/>
      </rPr>
      <t xml:space="preserve">
- Vul het aantal basiseenheden in dat in de betreffende verpakkingseenheid zit.
- Wanneer zowel ‘Is BestelbareEenheid’ als ‘Is BasisEenheid’ 1 zijn, moet dit veld ook 1 zijn.
- Dit veld is numeriek.
(maximaal 7 cijfers voor de komma en 5 decimalen erna)
</t>
    </r>
    <r>
      <rPr>
        <i/>
        <sz val="9"/>
        <color rgb="FFFF0000"/>
        <rFont val="Arial"/>
        <family val="2"/>
      </rPr>
      <t xml:space="preserve">* </t>
    </r>
    <r>
      <rPr>
        <i/>
        <sz val="9"/>
        <color theme="1"/>
        <rFont val="Arial"/>
        <family val="2"/>
      </rPr>
      <t>Als '</t>
    </r>
    <r>
      <rPr>
        <b/>
        <i/>
        <sz val="9"/>
        <color theme="1"/>
        <rFont val="Arial"/>
        <family val="2"/>
      </rPr>
      <t>Is</t>
    </r>
    <r>
      <rPr>
        <i/>
        <sz val="9"/>
        <color theme="1"/>
        <rFont val="Arial"/>
        <family val="2"/>
      </rPr>
      <t xml:space="preserve"> </t>
    </r>
    <r>
      <rPr>
        <b/>
        <i/>
        <sz val="9"/>
        <color theme="1"/>
        <rFont val="Arial"/>
        <family val="2"/>
      </rPr>
      <t>Besteleenheid</t>
    </r>
    <r>
      <rPr>
        <i/>
        <sz val="9"/>
        <color theme="1"/>
        <rFont val="Arial"/>
        <family val="2"/>
      </rPr>
      <t>' en '</t>
    </r>
    <r>
      <rPr>
        <b/>
        <i/>
        <sz val="9"/>
        <color theme="1"/>
        <rFont val="Arial"/>
        <family val="2"/>
      </rPr>
      <t>Is</t>
    </r>
    <r>
      <rPr>
        <i/>
        <sz val="9"/>
        <color theme="1"/>
        <rFont val="Arial"/>
        <family val="2"/>
      </rPr>
      <t xml:space="preserve"> </t>
    </r>
    <r>
      <rPr>
        <b/>
        <i/>
        <sz val="9"/>
        <color theme="1"/>
        <rFont val="Arial"/>
        <family val="2"/>
      </rPr>
      <t>BasisEenheid</t>
    </r>
    <r>
      <rPr>
        <i/>
        <sz val="9"/>
        <color theme="1"/>
        <rFont val="Arial"/>
        <family val="2"/>
      </rPr>
      <t>' beide de waarde 1 hebben, dan kunt u hier de waarde 1 invullen.</t>
    </r>
    <r>
      <rPr>
        <sz val="9"/>
        <color theme="1"/>
        <rFont val="Arial"/>
        <family val="2"/>
      </rPr>
      <t xml:space="preserve">
</t>
    </r>
  </si>
  <si>
    <r>
      <t>Gestandaardiseerde eenheidscode (UOM) die wordt gebruikt om de basiseenheid in de verpakkingshiërarchie te beschrijven.
Voor meer uitleg over de UOM en de verpakkingshierachie, ga naar sheets '</t>
    </r>
    <r>
      <rPr>
        <b/>
        <sz val="9"/>
        <rFont val="Arial"/>
        <family val="2"/>
      </rPr>
      <t>UOM Example</t>
    </r>
    <r>
      <rPr>
        <sz val="9"/>
        <rFont val="Arial"/>
        <family val="2"/>
      </rPr>
      <t>' en '</t>
    </r>
    <r>
      <rPr>
        <b/>
        <sz val="9"/>
        <rFont val="Arial"/>
        <family val="2"/>
      </rPr>
      <t>Parent-Child '.</t>
    </r>
    <r>
      <rPr>
        <sz val="9"/>
        <rFont val="Arial"/>
        <family val="2"/>
      </rPr>
      <t xml:space="preserve">
</t>
    </r>
    <r>
      <rPr>
        <b/>
        <sz val="9"/>
        <rFont val="Arial"/>
        <family val="2"/>
      </rPr>
      <t>INVULINSTRUCTIES</t>
    </r>
    <r>
      <rPr>
        <sz val="9"/>
        <rFont val="Arial"/>
        <family val="2"/>
      </rPr>
      <t xml:space="preserve">
- Vul de eenheidscode (UOM) in die overeenkomt met de basiseenheid.
- Als zowel ‘Is BestelbareEenheid’ als ‘Is BasisEenheid’ 1 zijn, moet dit veld dezelfde UOM hebben als ‘UOM Code Verpakkingseenheid’.
- Zie voor de juiste codes de '</t>
    </r>
    <r>
      <rPr>
        <b/>
        <sz val="9"/>
        <rFont val="Arial"/>
        <family val="2"/>
      </rPr>
      <t>UOM Codes'</t>
    </r>
    <r>
      <rPr>
        <sz val="9"/>
        <rFont val="Arial"/>
        <family val="2"/>
      </rPr>
      <t xml:space="preserve"> sheet, of maak gebruik van de meest gebruikte opties in de dropdownlist.
</t>
    </r>
    <r>
      <rPr>
        <i/>
        <sz val="9"/>
        <rFont val="Arial"/>
        <family val="2"/>
      </rPr>
      <t xml:space="preserve">
</t>
    </r>
    <r>
      <rPr>
        <i/>
        <sz val="9"/>
        <color rgb="FFFF0000"/>
        <rFont val="Arial"/>
        <family val="2"/>
      </rPr>
      <t>*</t>
    </r>
    <r>
      <rPr>
        <i/>
        <sz val="9"/>
        <rFont val="Arial"/>
        <family val="2"/>
      </rPr>
      <t xml:space="preserve"> Als '</t>
    </r>
    <r>
      <rPr>
        <b/>
        <i/>
        <sz val="9"/>
        <rFont val="Arial"/>
        <family val="2"/>
      </rPr>
      <t>Is</t>
    </r>
    <r>
      <rPr>
        <i/>
        <sz val="9"/>
        <rFont val="Arial"/>
        <family val="2"/>
      </rPr>
      <t xml:space="preserve"> </t>
    </r>
    <r>
      <rPr>
        <b/>
        <i/>
        <sz val="9"/>
        <rFont val="Arial"/>
        <family val="2"/>
      </rPr>
      <t>Besteleenheid</t>
    </r>
    <r>
      <rPr>
        <i/>
        <sz val="9"/>
        <rFont val="Arial"/>
        <family val="2"/>
      </rPr>
      <t>' en '</t>
    </r>
    <r>
      <rPr>
        <b/>
        <i/>
        <sz val="9"/>
        <rFont val="Arial"/>
        <family val="2"/>
      </rPr>
      <t>Is</t>
    </r>
    <r>
      <rPr>
        <i/>
        <sz val="9"/>
        <rFont val="Arial"/>
        <family val="2"/>
      </rPr>
      <t xml:space="preserve"> </t>
    </r>
    <r>
      <rPr>
        <b/>
        <i/>
        <sz val="9"/>
        <rFont val="Arial"/>
        <family val="2"/>
      </rPr>
      <t>BasisEenheid</t>
    </r>
    <r>
      <rPr>
        <i/>
        <sz val="9"/>
        <rFont val="Arial"/>
        <family val="2"/>
      </rPr>
      <t>' beide de waarde 1 hebben, dan zal dit veld gelijk zijn aan '</t>
    </r>
    <r>
      <rPr>
        <b/>
        <i/>
        <sz val="9"/>
        <rFont val="Arial"/>
        <family val="2"/>
      </rPr>
      <t>UOM</t>
    </r>
    <r>
      <rPr>
        <i/>
        <sz val="9"/>
        <rFont val="Arial"/>
        <family val="2"/>
      </rPr>
      <t xml:space="preserve"> </t>
    </r>
    <r>
      <rPr>
        <b/>
        <i/>
        <sz val="9"/>
        <rFont val="Arial"/>
        <family val="2"/>
      </rPr>
      <t>Code</t>
    </r>
    <r>
      <rPr>
        <i/>
        <sz val="9"/>
        <rFont val="Arial"/>
        <family val="2"/>
      </rPr>
      <t xml:space="preserve"> </t>
    </r>
    <r>
      <rPr>
        <b/>
        <i/>
        <sz val="9"/>
        <rFont val="Arial"/>
        <family val="2"/>
      </rPr>
      <t>Verpakkingseenheid</t>
    </r>
    <r>
      <rPr>
        <i/>
        <sz val="9"/>
        <rFont val="Arial"/>
        <family val="2"/>
      </rPr>
      <t>'.</t>
    </r>
    <r>
      <rPr>
        <sz val="9"/>
        <rFont val="Arial"/>
        <family val="2"/>
      </rPr>
      <t xml:space="preserve">
</t>
    </r>
    <r>
      <rPr>
        <b/>
        <sz val="9"/>
        <rFont val="Arial"/>
        <family val="2"/>
      </rPr>
      <t xml:space="preserve">
</t>
    </r>
    <r>
      <rPr>
        <sz val="9"/>
        <rFont val="Arial"/>
        <family val="2"/>
      </rPr>
      <t xml:space="preserve">
</t>
    </r>
  </si>
  <si>
    <r>
      <t>Dit veld geeft de inhoud aan, ofwel de hoeveelheid kleinste eenheden, doorgaans gewicht, volume of aantal, zich bevinden in de basiseenheid. 
Het geeft inzicht in de totale inhoud van de basiseenheid.
Voor meer uitleg over de UOM en de verpakkingshierachie, ga naar sheets '</t>
    </r>
    <r>
      <rPr>
        <b/>
        <sz val="9"/>
        <rFont val="Arial"/>
        <family val="2"/>
      </rPr>
      <t>UOM Example</t>
    </r>
    <r>
      <rPr>
        <sz val="9"/>
        <rFont val="Arial"/>
        <family val="2"/>
      </rPr>
      <t>' en '</t>
    </r>
    <r>
      <rPr>
        <b/>
        <sz val="9"/>
        <rFont val="Arial"/>
        <family val="2"/>
      </rPr>
      <t>Parent-Child</t>
    </r>
    <r>
      <rPr>
        <sz val="9"/>
        <rFont val="Arial"/>
        <family val="2"/>
      </rPr>
      <t xml:space="preserve">'.
</t>
    </r>
    <r>
      <rPr>
        <b/>
        <sz val="9"/>
        <rFont val="Arial"/>
        <family val="2"/>
      </rPr>
      <t xml:space="preserve">
INVULINSTRUCTIES
</t>
    </r>
    <r>
      <rPr>
        <sz val="9"/>
        <rFont val="Arial"/>
        <family val="2"/>
      </rPr>
      <t xml:space="preserve">- Vul de inhoud in, of het aantal kleinste eenheden in dat in een basiseenheid zit.
- Dit veld is numeriek.
(maximaal 7 cijfers voor de komma en 5 decimalen erna)
</t>
    </r>
  </si>
  <si>
    <r>
      <t>Gestandaardiseerde eenheidscode (UOM) behorende bij de kleinste eenheid, doorgaans de inhoudsmaat van de basiseenheid.
Voor meer uitleg over de UOM en de verpakkingshierachie, ga naar sheets '</t>
    </r>
    <r>
      <rPr>
        <b/>
        <sz val="9"/>
        <rFont val="Arial"/>
        <family val="2"/>
      </rPr>
      <t>UOM Example</t>
    </r>
    <r>
      <rPr>
        <sz val="9"/>
        <rFont val="Arial"/>
        <family val="2"/>
      </rPr>
      <t>' en '</t>
    </r>
    <r>
      <rPr>
        <b/>
        <sz val="9"/>
        <rFont val="Arial"/>
        <family val="2"/>
      </rPr>
      <t xml:space="preserve">Parent-Child </t>
    </r>
    <r>
      <rPr>
        <sz val="9"/>
        <rFont val="Arial"/>
        <family val="2"/>
      </rPr>
      <t xml:space="preserve">'.
</t>
    </r>
    <r>
      <rPr>
        <b/>
        <sz val="9"/>
        <rFont val="Arial"/>
        <family val="2"/>
      </rPr>
      <t>INVULINSTRUCTIES</t>
    </r>
    <r>
      <rPr>
        <sz val="9"/>
        <rFont val="Arial"/>
        <family val="2"/>
      </rPr>
      <t xml:space="preserve">
-Vul de gestandaardiseerde eenheidscode in (UOM) behorende bij de kleinste eenheid.
- Zie voor de juiste codes de '</t>
    </r>
    <r>
      <rPr>
        <b/>
        <sz val="9"/>
        <rFont val="Arial"/>
        <family val="2"/>
      </rPr>
      <t>UOM Codes</t>
    </r>
    <r>
      <rPr>
        <sz val="9"/>
        <rFont val="Arial"/>
        <family val="2"/>
      </rPr>
      <t xml:space="preserve">' sheet, of maak gebruik van de meest gebruikte opties in de dropdownlist.
</t>
    </r>
  </si>
  <si>
    <r>
      <t>Dit veld geeft het totaal aantal kleinste eenheden aan dat zich in deze verpakkingseenheid bevindt, ongeacht of dit de besteleenheid is. 
Voor meer uitleg over de UOM en de verpakkingshierachie, ga naar sheets '</t>
    </r>
    <r>
      <rPr>
        <b/>
        <sz val="9"/>
        <color theme="1"/>
        <rFont val="Arial"/>
        <family val="2"/>
      </rPr>
      <t>UOM Example</t>
    </r>
    <r>
      <rPr>
        <sz val="9"/>
        <color theme="1"/>
        <rFont val="Arial"/>
        <family val="2"/>
      </rPr>
      <t>' en '</t>
    </r>
    <r>
      <rPr>
        <b/>
        <sz val="9"/>
        <color theme="1"/>
        <rFont val="Arial"/>
        <family val="2"/>
      </rPr>
      <t>Parent-Child</t>
    </r>
    <r>
      <rPr>
        <sz val="9"/>
        <color theme="1"/>
        <rFont val="Arial"/>
        <family val="2"/>
      </rPr>
      <t xml:space="preserve">'.
</t>
    </r>
    <r>
      <rPr>
        <b/>
        <sz val="9"/>
        <color theme="1"/>
        <rFont val="Arial"/>
        <family val="2"/>
      </rPr>
      <t>INVULINSTRUCTIES</t>
    </r>
    <r>
      <rPr>
        <sz val="9"/>
        <color theme="1"/>
        <rFont val="Arial"/>
        <family val="2"/>
      </rPr>
      <t xml:space="preserve">
- Vul het aantal kleinste eenheden in dat zich in de verpakkingseenheid bevindt.
- Berekening is:
Inhoud Verpakkingseenheid maal Inhoud Basiseenheid.
- Dit veld is numeriek.
(maximaal 7 cijfers voor de komma en 5 decimalen erna)</t>
    </r>
  </si>
  <si>
    <r>
      <t xml:space="preserve">Dit is de prijs van een kleinste eenheid, dus de nettoprijs gedeeld door de omrekenfactor.
Voor meer uitleg over de UOM en de verpakkingshierachie, ga naar sheets </t>
    </r>
    <r>
      <rPr>
        <b/>
        <sz val="9"/>
        <color theme="1"/>
        <rFont val="Arial"/>
        <family val="2"/>
      </rPr>
      <t>'UOM Example</t>
    </r>
    <r>
      <rPr>
        <sz val="9"/>
        <color theme="1"/>
        <rFont val="Arial"/>
        <family val="2"/>
      </rPr>
      <t>' en '</t>
    </r>
    <r>
      <rPr>
        <b/>
        <sz val="9"/>
        <color theme="1"/>
        <rFont val="Arial"/>
        <family val="2"/>
      </rPr>
      <t>Parent-Child</t>
    </r>
    <r>
      <rPr>
        <sz val="9"/>
        <color theme="1"/>
        <rFont val="Arial"/>
        <family val="2"/>
      </rPr>
      <t xml:space="preserve">'.
</t>
    </r>
    <r>
      <rPr>
        <b/>
        <sz val="9"/>
        <color theme="1"/>
        <rFont val="Arial"/>
        <family val="2"/>
      </rPr>
      <t>INVULINSTRUCTIES</t>
    </r>
    <r>
      <rPr>
        <sz val="9"/>
        <color theme="1"/>
        <rFont val="Arial"/>
        <family val="2"/>
      </rPr>
      <t xml:space="preserve">
- Bereking is: 
De Nettoprijs gedeeld door de Omrekenfactor.
- Gebruik geen valutatekens, alles is in euro's (€).
- Als deze verpakkingslaag geen prijs heeft, ofwel niet bestelbaar is, dan kunt u dit veld leeg laten.
(maximaal 7 cijfers voor de komma en 5 decimalen erna)</t>
    </r>
  </si>
  <si>
    <r>
      <rPr>
        <sz val="9"/>
        <color theme="1"/>
        <rFont val="Arial"/>
        <family val="2"/>
      </rPr>
      <t>Dit veld geeft aan hoeveel verpakkingen van de eerstvolgende lagere verpakkingslaag zich in de huidige verpakkingseenheid bevinden.</t>
    </r>
    <r>
      <rPr>
        <sz val="9"/>
        <color rgb="FFFF0000"/>
        <rFont val="Arial"/>
        <family val="2"/>
      </rPr>
      <t xml:space="preserve">
</t>
    </r>
    <r>
      <rPr>
        <sz val="9"/>
        <color theme="1"/>
        <rFont val="Arial"/>
        <family val="2"/>
      </rPr>
      <t>Voor meer uitleg over de UOM en de verpakkingshierachie, ga naar sheets '</t>
    </r>
    <r>
      <rPr>
        <b/>
        <sz val="9"/>
        <color theme="1"/>
        <rFont val="Arial"/>
        <family val="2"/>
      </rPr>
      <t>UOM Example</t>
    </r>
    <r>
      <rPr>
        <sz val="9"/>
        <color theme="1"/>
        <rFont val="Arial"/>
        <family val="2"/>
      </rPr>
      <t>' en '</t>
    </r>
    <r>
      <rPr>
        <b/>
        <sz val="9"/>
        <color theme="1"/>
        <rFont val="Arial"/>
        <family val="2"/>
      </rPr>
      <t>Parent-Child</t>
    </r>
    <r>
      <rPr>
        <sz val="9"/>
        <color theme="1"/>
        <rFont val="Arial"/>
        <family val="2"/>
      </rPr>
      <t>'.</t>
    </r>
    <r>
      <rPr>
        <sz val="9"/>
        <color rgb="FFFF0000"/>
        <rFont val="Arial"/>
        <family val="2"/>
      </rPr>
      <t xml:space="preserve">
</t>
    </r>
    <r>
      <rPr>
        <b/>
        <sz val="9"/>
        <color theme="1"/>
        <rFont val="Arial"/>
        <family val="2"/>
      </rPr>
      <t>INVULINSTRUCTIES</t>
    </r>
    <r>
      <rPr>
        <sz val="9"/>
        <color rgb="FFFF0000"/>
        <rFont val="Arial"/>
        <family val="2"/>
      </rPr>
      <t xml:space="preserve">
</t>
    </r>
    <r>
      <rPr>
        <sz val="9"/>
        <color theme="1"/>
        <rFont val="Arial"/>
        <family val="2"/>
      </rPr>
      <t xml:space="preserve">- Vul in hoeveel verpakkingen van de direct onderliggende verpakkingslaag in de huidige verpakkingeenheid zitten.
- Als er geen volgende verpakkingslaag is, dan kunt u dit veld leeg laten.
</t>
    </r>
    <r>
      <rPr>
        <b/>
        <sz val="9"/>
        <color theme="1"/>
        <rFont val="Arial"/>
        <family val="2"/>
      </rPr>
      <t>VOORBEELD</t>
    </r>
    <r>
      <rPr>
        <sz val="9"/>
        <color theme="1"/>
        <rFont val="Arial"/>
        <family val="2"/>
      </rPr>
      <t xml:space="preserve">
Als de huidige verpakkingseenheid een doos is die 12 pakken bevat, en elk pak 6 flessen, vult u in dit veld 12 in, omdat de pakken de directe onderliggende verpakkingslaag van de doos zijn. De inhoud van de pakken (de flessen) is hier niet relevant, omdat dat de daaropvolgende verpakkingslaag betreft.
(max 5 karakters)</t>
    </r>
    <r>
      <rPr>
        <sz val="9"/>
        <color rgb="FFFF0000"/>
        <rFont val="Arial"/>
        <family val="2"/>
      </rPr>
      <t xml:space="preserve">
</t>
    </r>
  </si>
  <si>
    <r>
      <t xml:space="preserve">Code die de hiërarchische verpakkingslaag van het artikel aangeeft, zoals pallet, doos, of basiseenheid. 
</t>
    </r>
    <r>
      <rPr>
        <b/>
        <sz val="9"/>
        <color theme="1"/>
        <rFont val="Arial"/>
        <family val="2"/>
      </rPr>
      <t>INVULINSTRUCTIES</t>
    </r>
    <r>
      <rPr>
        <sz val="9"/>
        <color theme="1"/>
        <rFont val="Arial"/>
        <family val="2"/>
      </rPr>
      <t xml:space="preserve">
- Selecteer de juiste code die de hiërarchische verpakkingslaag van het artikel beschrijft uit de beschikbare lijst van codes.
- Voor de juiste codes en meer uitleg, ga naar sheet '</t>
    </r>
    <r>
      <rPr>
        <b/>
        <sz val="9"/>
        <color theme="1"/>
        <rFont val="Arial"/>
        <family val="2"/>
      </rPr>
      <t>DescriptorCode</t>
    </r>
    <r>
      <rPr>
        <sz val="9"/>
        <color theme="1"/>
        <rFont val="Arial"/>
        <family val="2"/>
      </rPr>
      <t xml:space="preserve">', of maak gebruik van de dropdownlist.
</t>
    </r>
  </si>
  <si>
    <r>
      <t>Het GTIN barcodenummer van de verpakkingseenheid.
Voor meer uitleg over de UOM en de verpakkingshierachie, ga naar sheets '</t>
    </r>
    <r>
      <rPr>
        <b/>
        <sz val="9"/>
        <rFont val="Arial"/>
        <family val="2"/>
      </rPr>
      <t>UOM Example</t>
    </r>
    <r>
      <rPr>
        <sz val="9"/>
        <rFont val="Arial"/>
        <family val="2"/>
      </rPr>
      <t>' en '</t>
    </r>
    <r>
      <rPr>
        <b/>
        <sz val="9"/>
        <rFont val="Arial"/>
        <family val="2"/>
      </rPr>
      <t>Parent-Child'</t>
    </r>
    <r>
      <rPr>
        <sz val="9"/>
        <rFont val="Arial"/>
        <family val="2"/>
      </rPr>
      <t xml:space="preserve">.
</t>
    </r>
    <r>
      <rPr>
        <b/>
        <sz val="9"/>
        <rFont val="Arial"/>
        <family val="2"/>
      </rPr>
      <t>INVULINSTRUCTIES</t>
    </r>
    <r>
      <rPr>
        <sz val="9"/>
        <rFont val="Arial"/>
        <family val="2"/>
      </rPr>
      <t xml:space="preserve">
- Vul het GTIN-nummer van de verpakkingseenheid in.
- Gebruik de barcode die hoort bij de UOM van de verpakkingseenheid.
- Een GTIN kan niet twee keer voorkomen in de lijst.
- Dit veld is numeriek.
(min 13 max 14 karakters)
</t>
    </r>
    <r>
      <rPr>
        <i/>
        <sz val="9"/>
        <color rgb="FFFF0000"/>
        <rFont val="Arial"/>
        <family val="2"/>
      </rPr>
      <t>*</t>
    </r>
    <r>
      <rPr>
        <i/>
        <sz val="9"/>
        <rFont val="Arial"/>
        <family val="2"/>
      </rPr>
      <t xml:space="preserve"> Als er een GTIN aanwezig is voor deze verpakkingslaag, dan is dit veld verplicht.
Is er geen GTIN, dan is het invullen van de velden '</t>
    </r>
    <r>
      <rPr>
        <b/>
        <i/>
        <sz val="9"/>
        <rFont val="Arial"/>
        <family val="2"/>
      </rPr>
      <t>Aanvullende Productidentificatie</t>
    </r>
    <r>
      <rPr>
        <i/>
        <sz val="9"/>
        <rFont val="Arial"/>
        <family val="2"/>
      </rPr>
      <t>' en '</t>
    </r>
    <r>
      <rPr>
        <b/>
        <i/>
        <sz val="9"/>
        <rFont val="Arial"/>
        <family val="2"/>
      </rPr>
      <t>Code voor Aanvullende Productidentificatie</t>
    </r>
    <r>
      <rPr>
        <i/>
        <sz val="9"/>
        <rFont val="Arial"/>
        <family val="2"/>
      </rPr>
      <t xml:space="preserve">' verplicht voor alle medische producten.
</t>
    </r>
  </si>
  <si>
    <r>
      <t>Alle oude GTIN barcodenummers van de verpakkingseenheid.
Voor meer uitleg over de UOM en de verpakkingshierachie, ga naar sheets '</t>
    </r>
    <r>
      <rPr>
        <b/>
        <sz val="9"/>
        <color theme="1"/>
        <rFont val="Arial"/>
        <family val="2"/>
      </rPr>
      <t>UOM Info</t>
    </r>
    <r>
      <rPr>
        <sz val="9"/>
        <color theme="1"/>
        <rFont val="Arial"/>
        <family val="2"/>
      </rPr>
      <t>' en '</t>
    </r>
    <r>
      <rPr>
        <b/>
        <sz val="9"/>
        <color theme="1"/>
        <rFont val="Arial"/>
        <family val="2"/>
      </rPr>
      <t>Parent-Child</t>
    </r>
    <r>
      <rPr>
        <sz val="9"/>
        <color theme="1"/>
        <rFont val="Arial"/>
        <family val="2"/>
      </rPr>
      <t xml:space="preserve">'.
</t>
    </r>
    <r>
      <rPr>
        <b/>
        <sz val="9"/>
        <color theme="1"/>
        <rFont val="Arial"/>
        <family val="2"/>
      </rPr>
      <t>INVULINSTRUCTIES</t>
    </r>
    <r>
      <rPr>
        <sz val="9"/>
        <color theme="1"/>
        <rFont val="Arial"/>
        <family val="2"/>
      </rPr>
      <t xml:space="preserve">
- Vul alle oude GTIN-nummers van de verpakkingseenheid in.
- Gebruik de barcode die hoort bij de UOM van de verpakkingseenheid.
- Meerdere barcodes invoeren is mogelijk. Deze moeten dan wel gescheiden worden door een spatie.
(max 200 karakters)
</t>
    </r>
  </si>
  <si>
    <r>
      <t>Het GTIN barcodenummer van de basiseenheid.
Voor meer uitleg over de UOM en de verpakkingshierachie, ga naar sheets '</t>
    </r>
    <r>
      <rPr>
        <b/>
        <sz val="9"/>
        <rFont val="Arial"/>
        <family val="2"/>
      </rPr>
      <t>UOM Example</t>
    </r>
    <r>
      <rPr>
        <sz val="9"/>
        <rFont val="Arial"/>
        <family val="2"/>
      </rPr>
      <t>' en '</t>
    </r>
    <r>
      <rPr>
        <b/>
        <sz val="9"/>
        <rFont val="Arial"/>
        <family val="2"/>
      </rPr>
      <t>Parent-Child</t>
    </r>
    <r>
      <rPr>
        <sz val="9"/>
        <rFont val="Arial"/>
        <family val="2"/>
      </rPr>
      <t xml:space="preserve">'.
</t>
    </r>
    <r>
      <rPr>
        <b/>
        <sz val="9"/>
        <rFont val="Arial"/>
        <family val="2"/>
      </rPr>
      <t>INVULINSTRUCTIES</t>
    </r>
    <r>
      <rPr>
        <sz val="9"/>
        <rFont val="Arial"/>
        <family val="2"/>
      </rPr>
      <t xml:space="preserve">
- Vul het GTIN nummer in van de basiseenheid.
- Gebruik de barcode die hoort bij de UOM van de basiseenheid.
(min 13 max 14 karakters)</t>
    </r>
  </si>
  <si>
    <r>
      <t>Alle oude GTIN barcodenummers van de basiseenheid.
Voor meer uitleg over de UOM en de verpakkingshierachie, ga naar sheets '</t>
    </r>
    <r>
      <rPr>
        <b/>
        <sz val="9"/>
        <color theme="1"/>
        <rFont val="Arial"/>
        <family val="2"/>
      </rPr>
      <t>UOM Example</t>
    </r>
    <r>
      <rPr>
        <sz val="9"/>
        <color theme="1"/>
        <rFont val="Arial"/>
        <family val="2"/>
      </rPr>
      <t>' en '</t>
    </r>
    <r>
      <rPr>
        <b/>
        <sz val="9"/>
        <color theme="1"/>
        <rFont val="Arial"/>
        <family val="2"/>
      </rPr>
      <t>Parent-Child</t>
    </r>
    <r>
      <rPr>
        <sz val="9"/>
        <color theme="1"/>
        <rFont val="Arial"/>
        <family val="2"/>
      </rPr>
      <t xml:space="preserve">'.
</t>
    </r>
    <r>
      <rPr>
        <b/>
        <sz val="9"/>
        <color theme="1"/>
        <rFont val="Arial"/>
        <family val="2"/>
      </rPr>
      <t>INVULINSTRUCTIES</t>
    </r>
    <r>
      <rPr>
        <sz val="9"/>
        <color theme="1"/>
        <rFont val="Arial"/>
        <family val="2"/>
      </rPr>
      <t xml:space="preserve">
- Vul alle oude GTIN-nummers in van de basiseenheid.
- Gebruik de barcode die hoort bij de UOM van de basiseenheid.
- Meerdere barcodes invoeren is mogelijk. Deze moeten dan wel gescheiden worden door een spatie.
(max 200 karakters)
</t>
    </r>
  </si>
  <si>
    <r>
      <rPr>
        <sz val="9"/>
        <color theme="1"/>
        <rFont val="Arial"/>
        <family val="2"/>
      </rPr>
      <t>Code voor aanvullende identificatie naast de GTIN, of een alternatief barcode bij het ontbreken van een GTIN. Zoals HBIC, een modelnummer van de leverancier, RVG-nummer (geneesmiddelen), of FDA Medical Device Listing-nummer etc.</t>
    </r>
    <r>
      <rPr>
        <sz val="9"/>
        <rFont val="Arial"/>
        <family val="2"/>
      </rPr>
      <t xml:space="preserve">
</t>
    </r>
    <r>
      <rPr>
        <b/>
        <sz val="9"/>
        <rFont val="Arial"/>
        <family val="2"/>
      </rPr>
      <t>INVULINSTRUCTIES</t>
    </r>
    <r>
      <rPr>
        <sz val="9"/>
        <rFont val="Arial"/>
        <family val="2"/>
      </rPr>
      <t xml:space="preserve">
- Vul het relevante aanvullende identificatienummer in voor het artikel.
- Voor geneesmiddelen, gebruik het RVG-nummer (Nederland) of een ander geldig registratienummer.
- Dit veld kan meermaals worden gebruikt voor hetzelfde artikel indien er meerdere identificatienummers zijn.
(max 50 karakters)
</t>
    </r>
    <r>
      <rPr>
        <i/>
        <sz val="9"/>
        <color rgb="FFFF0000"/>
        <rFont val="Arial"/>
        <family val="2"/>
      </rPr>
      <t>*</t>
    </r>
    <r>
      <rPr>
        <i/>
        <sz val="9"/>
        <rFont val="Arial"/>
        <family val="2"/>
      </rPr>
      <t xml:space="preserve"> Als '</t>
    </r>
    <r>
      <rPr>
        <b/>
        <i/>
        <sz val="9"/>
        <rFont val="Arial"/>
        <family val="2"/>
      </rPr>
      <t>GTIN</t>
    </r>
    <r>
      <rPr>
        <i/>
        <sz val="9"/>
        <rFont val="Arial"/>
        <family val="2"/>
      </rPr>
      <t xml:space="preserve"> </t>
    </r>
    <r>
      <rPr>
        <b/>
        <i/>
        <sz val="9"/>
        <rFont val="Arial"/>
        <family val="2"/>
      </rPr>
      <t>Verpakkingseenheid</t>
    </r>
    <r>
      <rPr>
        <i/>
        <sz val="9"/>
        <rFont val="Arial"/>
        <family val="2"/>
      </rPr>
      <t>' niet gevuld is, dan is dit veld verplicht.
Als dit veld gevuld is dan is het komende veld '</t>
    </r>
    <r>
      <rPr>
        <b/>
        <i/>
        <sz val="9"/>
        <rFont val="Arial"/>
        <family val="2"/>
      </rPr>
      <t>Code voor Aanvullende Productidentificatie</t>
    </r>
    <r>
      <rPr>
        <i/>
        <sz val="9"/>
        <rFont val="Arial"/>
        <family val="2"/>
      </rPr>
      <t xml:space="preserve">' ook verplicht.
</t>
    </r>
    <r>
      <rPr>
        <sz val="9"/>
        <rFont val="Arial"/>
        <family val="2"/>
      </rPr>
      <t xml:space="preserve">
</t>
    </r>
  </si>
  <si>
    <r>
      <t xml:space="preserve">Dit veld geeft aan welk type aanvullende identificatie op het artikel van toepassing is, zoals een modelnummer of een door de leverancier toegewezen nummer. 
</t>
    </r>
    <r>
      <rPr>
        <b/>
        <sz val="9"/>
        <rFont val="Arial"/>
        <family val="2"/>
      </rPr>
      <t>INVULINSTRUCTIES</t>
    </r>
    <r>
      <rPr>
        <sz val="9"/>
        <rFont val="Arial"/>
        <family val="2"/>
      </rPr>
      <t xml:space="preserve">
- Selecteer de juiste code die overeenkomt met het type aanvullende productidentificatie uit de lijst van toegestane waarden.
- Dit veld kan meerdere codes bevatten indien er meerdere identificatienummers zijn.
- Zie voor de juiste codes de '</t>
    </r>
    <r>
      <rPr>
        <b/>
        <sz val="9"/>
        <rFont val="Arial"/>
        <family val="2"/>
      </rPr>
      <t>ATIIT Code</t>
    </r>
    <r>
      <rPr>
        <sz val="9"/>
        <rFont val="Arial"/>
        <family val="2"/>
      </rPr>
      <t>' sheet.</t>
    </r>
    <r>
      <rPr>
        <i/>
        <sz val="9"/>
        <rFont val="Arial"/>
        <family val="2"/>
      </rPr>
      <t xml:space="preserve">
</t>
    </r>
    <r>
      <rPr>
        <i/>
        <sz val="9"/>
        <color rgb="FFFF0000"/>
        <rFont val="Arial"/>
        <family val="2"/>
      </rPr>
      <t xml:space="preserve">* </t>
    </r>
    <r>
      <rPr>
        <i/>
        <sz val="9"/>
        <rFont val="Arial"/>
        <family val="2"/>
      </rPr>
      <t>Dit veld is verplicht, als het vorige veld '</t>
    </r>
    <r>
      <rPr>
        <b/>
        <i/>
        <sz val="9"/>
        <rFont val="Arial"/>
        <family val="2"/>
      </rPr>
      <t>Aanvullende</t>
    </r>
    <r>
      <rPr>
        <i/>
        <sz val="9"/>
        <rFont val="Arial"/>
        <family val="2"/>
      </rPr>
      <t xml:space="preserve"> </t>
    </r>
    <r>
      <rPr>
        <b/>
        <i/>
        <sz val="9"/>
        <rFont val="Arial"/>
        <family val="2"/>
      </rPr>
      <t>Productidentificatie</t>
    </r>
    <r>
      <rPr>
        <i/>
        <sz val="9"/>
        <rFont val="Arial"/>
        <family val="2"/>
      </rPr>
      <t>' gevuld is.</t>
    </r>
  </si>
  <si>
    <r>
      <t xml:space="preserve">De GHX BTW-code voor de Nederlandse markt.
</t>
    </r>
    <r>
      <rPr>
        <b/>
        <sz val="9"/>
        <rFont val="Arial"/>
        <family val="2"/>
      </rPr>
      <t>INVULINSTRUCTIES</t>
    </r>
    <r>
      <rPr>
        <sz val="9"/>
        <rFont val="Arial"/>
        <family val="2"/>
      </rPr>
      <t xml:space="preserve">
- Vul hier de juiste GHX BTW-code in die correspondeert met het BTW-percentage voor de Nederlandse markt:
</t>
    </r>
    <r>
      <rPr>
        <sz val="9"/>
        <color theme="1"/>
        <rFont val="Arial"/>
        <family val="2"/>
      </rPr>
      <t xml:space="preserve">0 =   0% 
1 =   9% 
2 = 21% 
3 = 12%
</t>
    </r>
    <r>
      <rPr>
        <sz val="9"/>
        <rFont val="Arial"/>
        <family val="2"/>
      </rPr>
      <t xml:space="preserve">
- Vul de GHX BTW code, niet het BTW percentage.
- Als u onder een buitenlands BTW-nummer factureert, vul dan "0" in.</t>
    </r>
  </si>
  <si>
    <r>
      <t xml:space="preserve">Het eindpunt van de staffel, ofwel het aantal besteleenheden tot waar deze staffelkorting van toepassing is.
</t>
    </r>
    <r>
      <rPr>
        <b/>
        <sz val="9"/>
        <rFont val="Arial"/>
        <family val="2"/>
      </rPr>
      <t>INVULINSTRUCTIES</t>
    </r>
    <r>
      <rPr>
        <sz val="9"/>
        <rFont val="Arial"/>
        <family val="2"/>
      </rPr>
      <t xml:space="preserve">
- Vul het aantal besteleenheden in tot waar de staffelkorting van toepassing is.
(max 4 karakters)
</t>
    </r>
    <r>
      <rPr>
        <i/>
        <sz val="9"/>
        <color rgb="FFFF0000"/>
        <rFont val="Arial"/>
        <family val="2"/>
      </rPr>
      <t xml:space="preserve">* </t>
    </r>
    <r>
      <rPr>
        <i/>
        <sz val="9"/>
        <rFont val="Arial"/>
        <family val="2"/>
      </rPr>
      <t>Dit veld moet enkel ingevuld worden als dit een staffelbestand is.</t>
    </r>
  </si>
  <si>
    <r>
      <rPr>
        <sz val="9"/>
        <color theme="1"/>
        <rFont val="Arial"/>
        <family val="2"/>
      </rPr>
      <t xml:space="preserve">Naam van de fabrikant/merkhouder/eigenaar van het merk
</t>
    </r>
    <r>
      <rPr>
        <b/>
        <sz val="9"/>
        <color theme="1"/>
        <rFont val="Arial"/>
        <family val="2"/>
      </rPr>
      <t>INVULINSTRUCTIES</t>
    </r>
    <r>
      <rPr>
        <sz val="9"/>
        <color theme="1"/>
        <rFont val="Arial"/>
        <family val="2"/>
      </rPr>
      <t xml:space="preserve">
- Vul de naam van de fabrikant/ merkhouder/ eigenaar van het merk in.
- Als deze niet bekend is vult u de leveranciersnaam in.
(max 50 karakters)</t>
    </r>
  </si>
  <si>
    <r>
      <t xml:space="preserve">Het unieke artikelnummer dat de fabrikant aan het artikel geeft, vaak het referentienummer op de verpakking.  
</t>
    </r>
    <r>
      <rPr>
        <b/>
        <sz val="9"/>
        <color theme="1"/>
        <rFont val="Arial"/>
        <family val="2"/>
      </rPr>
      <t>INVULINSTRUCTIES</t>
    </r>
    <r>
      <rPr>
        <sz val="9"/>
        <color theme="1"/>
        <rFont val="Arial"/>
        <family val="2"/>
      </rPr>
      <t xml:space="preserve">
- Vul het unieke artikelnummer van de fabrikant in, vaak het referentienummer op de verpakking.
- Als dit artikelnummer afwijkt van het artikelnummer van de leverancier, dan is dit veld verplicht. 
(min 3 en max 46 karakters)</t>
    </r>
  </si>
  <si>
    <r>
      <t xml:space="preserve">Het Global Location Number (GLN) van de fabrikant die verantwoordelijk is voor de productie van het artikel. 
</t>
    </r>
    <r>
      <rPr>
        <b/>
        <sz val="9"/>
        <color theme="1"/>
        <rFont val="Arial"/>
        <family val="2"/>
      </rPr>
      <t>INVULINSTRUCTIES</t>
    </r>
    <r>
      <rPr>
        <sz val="9"/>
        <color theme="1"/>
        <rFont val="Arial"/>
        <family val="2"/>
      </rPr>
      <t xml:space="preserve">
- Vul het GLN in van de fabrikant die het artikel heeft geproduceerd.
- Dit nummer helpt bij het identificeren van de locatie en entiteit van de fabrikant.
(13 karakters)
</t>
    </r>
  </si>
  <si>
    <r>
      <t xml:space="preserve">Het Global Location Number (GLN) van de partij die de informatie verstrekt over het product. 
</t>
    </r>
    <r>
      <rPr>
        <b/>
        <sz val="9"/>
        <rFont val="Arial"/>
        <family val="2"/>
      </rPr>
      <t>INVULINSTRUCTIES</t>
    </r>
    <r>
      <rPr>
        <sz val="9"/>
        <rFont val="Arial"/>
        <family val="2"/>
      </rPr>
      <t xml:space="preserve">
- Vul het GLN in van de partij die verantwoordelijk is voor de informatie over het handelsartikel.
- Wanneer u ook gebruik maakt van EDI-communicatie, gebruik dan hetzelfde GLN die u gebruikt voor EDI-berichten.
(13 karakters)</t>
    </r>
  </si>
  <si>
    <r>
      <t xml:space="preserve">De landcode van de doelmarkt waar het product verkocht en gedistribueerd wordt. 
</t>
    </r>
    <r>
      <rPr>
        <b/>
        <sz val="9"/>
        <rFont val="Arial"/>
        <family val="2"/>
      </rPr>
      <t>INVULINSTRUCTIES</t>
    </r>
    <r>
      <rPr>
        <sz val="9"/>
        <rFont val="Arial"/>
        <family val="2"/>
      </rPr>
      <t xml:space="preserve">
- Vul de landcode in voor het land waar het product op de markt gebracht zal worden.
- Zie voor de juiste codes de '</t>
    </r>
    <r>
      <rPr>
        <b/>
        <sz val="9"/>
        <rFont val="Arial"/>
        <family val="2"/>
      </rPr>
      <t>Country Code</t>
    </r>
    <r>
      <rPr>
        <sz val="9"/>
        <rFont val="Arial"/>
        <family val="2"/>
      </rPr>
      <t>' sheet.</t>
    </r>
  </si>
  <si>
    <r>
      <t xml:space="preserve">Weblink (url) naar een website met (extra) informatie over het artikel.
</t>
    </r>
    <r>
      <rPr>
        <b/>
        <sz val="9"/>
        <rFont val="Arial"/>
        <family val="2"/>
      </rPr>
      <t>INVULINSTRUCTIES</t>
    </r>
    <r>
      <rPr>
        <sz val="9"/>
        <rFont val="Arial"/>
        <family val="2"/>
      </rPr>
      <t xml:space="preserve">
- De weblink moet starten met: https.
- GEEN link naar een site waar ook besteld kan worden.
(max 255 karakters)
</t>
    </r>
  </si>
  <si>
    <r>
      <t xml:space="preserve">Weblink (url) naar een afbeelding van het artikel.
</t>
    </r>
    <r>
      <rPr>
        <b/>
        <sz val="9"/>
        <rFont val="Arial"/>
        <family val="2"/>
      </rPr>
      <t>INVULINSTRUCTIES</t>
    </r>
    <r>
      <rPr>
        <sz val="9"/>
        <rFont val="Arial"/>
        <family val="2"/>
      </rPr>
      <t xml:space="preserve">
- De weblink moet starten met: https.
- GEEN link naar een site waar ook besteld kan worden.
(max 255 karakters)</t>
    </r>
  </si>
  <si>
    <r>
      <t xml:space="preserve">Weblink (url) naar de Instructie voor gebruik (IFU) van dit product.
Een IFU bevat belangrijke informatie over het veilige en correcte gebruik van het product.
</t>
    </r>
    <r>
      <rPr>
        <b/>
        <sz val="9"/>
        <rFont val="Arial"/>
        <family val="2"/>
      </rPr>
      <t>INVULINSTRUCTIES</t>
    </r>
    <r>
      <rPr>
        <sz val="9"/>
        <rFont val="Arial"/>
        <family val="2"/>
      </rPr>
      <t xml:space="preserve">
- De weblink moet starten met: https.
- GEEN link naar een site waar ook besteld kan worden.
(max 255 karakters)
</t>
    </r>
  </si>
  <si>
    <r>
      <t xml:space="preserve">De functionele artikelnaam beschrijft wat het artikel is en hoe het door de eindgebruiker wordt gebruikt. 
</t>
    </r>
    <r>
      <rPr>
        <b/>
        <sz val="9"/>
        <rFont val="Arial"/>
        <family val="2"/>
      </rPr>
      <t>INVULINSTRUCTIES</t>
    </r>
    <r>
      <rPr>
        <sz val="9"/>
        <rFont val="Arial"/>
        <family val="2"/>
      </rPr>
      <t xml:space="preserve">
- Geef een korte, duidelijke beschrijving van de functie van het artikel door de vraag te beantwoorden: "Wat is het?".
- Vermijd afkortingen of complexe termen en houd de beschrijving eenvoudig en begrijpelijk.
(max 150 karakters)
</t>
    </r>
    <r>
      <rPr>
        <i/>
        <sz val="9"/>
        <color rgb="FFFF0000"/>
        <rFont val="Arial"/>
        <family val="2"/>
      </rPr>
      <t>*</t>
    </r>
    <r>
      <rPr>
        <i/>
        <sz val="9"/>
        <rFont val="Arial"/>
        <family val="2"/>
      </rPr>
      <t xml:space="preserve"> Vult u dit veld in? 
Dan is het verplicht om het volgende veld ook in te vullen,
'</t>
    </r>
    <r>
      <rPr>
        <b/>
        <i/>
        <sz val="9"/>
        <rFont val="Arial"/>
        <family val="2"/>
      </rPr>
      <t>Functionele Naam Taal Code</t>
    </r>
    <r>
      <rPr>
        <i/>
        <sz val="9"/>
        <rFont val="Arial"/>
        <family val="2"/>
      </rPr>
      <t>'.</t>
    </r>
  </si>
  <si>
    <r>
      <t>Code die de taal aangeeft waarin de tekst van veld '</t>
    </r>
    <r>
      <rPr>
        <b/>
        <sz val="9"/>
        <rFont val="Arial"/>
        <family val="2"/>
      </rPr>
      <t>Functionele Artikelnaam</t>
    </r>
    <r>
      <rPr>
        <sz val="9"/>
        <rFont val="Arial"/>
        <family val="2"/>
      </rPr>
      <t xml:space="preserve">' wordt uitgedrukt.
</t>
    </r>
    <r>
      <rPr>
        <b/>
        <sz val="9"/>
        <rFont val="Arial"/>
        <family val="2"/>
      </rPr>
      <t>INVULINSTRUCTIES</t>
    </r>
    <r>
      <rPr>
        <sz val="9"/>
        <rFont val="Arial"/>
        <family val="2"/>
      </rPr>
      <t xml:space="preserve">
- Kies een geldige taalcode uit de codelijst.
- Voor de juiste codes, ga naar de '</t>
    </r>
    <r>
      <rPr>
        <b/>
        <sz val="9"/>
        <rFont val="Arial"/>
        <family val="2"/>
      </rPr>
      <t>Language Code'</t>
    </r>
    <r>
      <rPr>
        <sz val="9"/>
        <rFont val="Arial"/>
        <family val="2"/>
      </rPr>
      <t xml:space="preserve"> sheet.
</t>
    </r>
    <r>
      <rPr>
        <i/>
        <sz val="9"/>
        <color rgb="FFFF0000"/>
        <rFont val="Arial"/>
        <family val="2"/>
      </rPr>
      <t xml:space="preserve">* </t>
    </r>
    <r>
      <rPr>
        <i/>
        <sz val="9"/>
        <rFont val="Arial"/>
        <family val="2"/>
      </rPr>
      <t>Dit veld is verplicht als het vorige veld
'</t>
    </r>
    <r>
      <rPr>
        <b/>
        <i/>
        <sz val="9"/>
        <rFont val="Arial"/>
        <family val="2"/>
      </rPr>
      <t>Functionele Artikelnaam</t>
    </r>
    <r>
      <rPr>
        <i/>
        <sz val="9"/>
        <rFont val="Arial"/>
        <family val="2"/>
      </rPr>
      <t>' gevuld is.</t>
    </r>
  </si>
  <si>
    <r>
      <t xml:space="preserve">De merknaam is de naam waaronder het artikel op de markt wordt gebracht en door consumenten wordt herkend, zoals vastgesteld door de fabrikant of distributeur.
</t>
    </r>
    <r>
      <rPr>
        <b/>
        <sz val="9"/>
        <rFont val="Arial"/>
        <family val="2"/>
      </rPr>
      <t>INVULINSTRUCTIES</t>
    </r>
    <r>
      <rPr>
        <sz val="9"/>
        <rFont val="Arial"/>
        <family val="2"/>
      </rPr>
      <t xml:space="preserve">
- Vul de merknaam in.
</t>
    </r>
    <r>
      <rPr>
        <sz val="9"/>
        <color theme="1"/>
        <rFont val="Arial"/>
        <family val="2"/>
      </rPr>
      <t>(min 3 en max 90 karakters)</t>
    </r>
  </si>
  <si>
    <r>
      <t xml:space="preserve">Het unieke artikelnummer van een alternatief artikel.
</t>
    </r>
    <r>
      <rPr>
        <b/>
        <sz val="9"/>
        <rFont val="Arial"/>
        <family val="2"/>
      </rPr>
      <t xml:space="preserve">INVULINSTRUCTIES </t>
    </r>
    <r>
      <rPr>
        <sz val="9"/>
        <rFont val="Arial"/>
        <family val="2"/>
      </rPr>
      <t xml:space="preserve">
- Vul een uniek artikelnummer in van een alternatief artikel.
</t>
    </r>
    <r>
      <rPr>
        <sz val="9"/>
        <color theme="1"/>
        <rFont val="Arial"/>
        <family val="2"/>
      </rPr>
      <t xml:space="preserve">
(min 3 en max 46 karakters)
</t>
    </r>
    <r>
      <rPr>
        <i/>
        <sz val="9"/>
        <color rgb="FFFF0000"/>
        <rFont val="Arial"/>
        <family val="2"/>
      </rPr>
      <t>*</t>
    </r>
    <r>
      <rPr>
        <i/>
        <sz val="9"/>
        <color theme="1"/>
        <rFont val="Arial"/>
        <family val="2"/>
      </rPr>
      <t xml:space="preserve"> Vult u dit veld in? 
Dan is het verplicht om de volgende twee velden ook in te vullen, '</t>
    </r>
    <r>
      <rPr>
        <b/>
        <i/>
        <sz val="9"/>
        <color theme="1"/>
        <rFont val="Arial"/>
        <family val="2"/>
      </rPr>
      <t>Artikelnaam Alternatief Artikel'</t>
    </r>
    <r>
      <rPr>
        <i/>
        <sz val="9"/>
        <color theme="1"/>
        <rFont val="Arial"/>
        <family val="2"/>
      </rPr>
      <t xml:space="preserve"> en '</t>
    </r>
    <r>
      <rPr>
        <b/>
        <i/>
        <sz val="9"/>
        <rFont val="Arial"/>
        <family val="2"/>
      </rPr>
      <t>Barcode Alternatief Artikel</t>
    </r>
    <r>
      <rPr>
        <i/>
        <sz val="9"/>
        <rFont val="Arial"/>
        <family val="2"/>
      </rPr>
      <t>'.</t>
    </r>
  </si>
  <si>
    <r>
      <t xml:space="preserve">De artikelnaam van een alternatief artikel.
</t>
    </r>
    <r>
      <rPr>
        <b/>
        <sz val="9"/>
        <rFont val="Arial"/>
        <family val="2"/>
      </rPr>
      <t xml:space="preserve">
INVULINSTRUCTIES
</t>
    </r>
    <r>
      <rPr>
        <sz val="9"/>
        <rFont val="Arial"/>
        <family val="2"/>
      </rPr>
      <t xml:space="preserve">- Vul artikelnaam van van een alternatief artikel, volgens de leverancier of fabrikant.
(min 3 en max 90 karakters)
</t>
    </r>
    <r>
      <rPr>
        <i/>
        <sz val="9"/>
        <color rgb="FFFF0000"/>
        <rFont val="Arial"/>
        <family val="2"/>
      </rPr>
      <t>*</t>
    </r>
    <r>
      <rPr>
        <i/>
        <sz val="9"/>
        <rFont val="Arial"/>
        <family val="2"/>
      </rPr>
      <t xml:space="preserve"> Dit veld is verplicht als het vorige veld
'</t>
    </r>
    <r>
      <rPr>
        <b/>
        <i/>
        <sz val="9"/>
        <rFont val="Arial"/>
        <family val="2"/>
      </rPr>
      <t>Artikelnummer Alternatief Artikel'</t>
    </r>
    <r>
      <rPr>
        <i/>
        <sz val="9"/>
        <rFont val="Arial"/>
        <family val="2"/>
      </rPr>
      <t xml:space="preserve"> gevuld is.</t>
    </r>
  </si>
  <si>
    <r>
      <t xml:space="preserve">Vul het huidige barcodenummer in van het alternatief artikel, volgens de leverancier of fabrikant
</t>
    </r>
    <r>
      <rPr>
        <b/>
        <sz val="9"/>
        <rFont val="Arial"/>
        <family val="2"/>
      </rPr>
      <t>INVULINSTRUCTIES</t>
    </r>
    <r>
      <rPr>
        <sz val="9"/>
        <rFont val="Arial"/>
        <family val="2"/>
      </rPr>
      <t xml:space="preserve">
- Vul het barcodenummer in van een alternatief artikel, gebruikmakend van EAN, GTIN of HIBC.
(max 50 karakters)
</t>
    </r>
    <r>
      <rPr>
        <i/>
        <sz val="9"/>
        <color rgb="FFFF0000"/>
        <rFont val="Arial"/>
        <family val="2"/>
      </rPr>
      <t>*</t>
    </r>
    <r>
      <rPr>
        <i/>
        <sz val="9"/>
        <rFont val="Arial"/>
        <family val="2"/>
      </rPr>
      <t xml:space="preserve"> Dit veld is verplicht als het veld
'</t>
    </r>
    <r>
      <rPr>
        <b/>
        <i/>
        <sz val="9"/>
        <rFont val="Arial"/>
        <family val="2"/>
      </rPr>
      <t>Artikelnummer Alternatief Artikel</t>
    </r>
    <r>
      <rPr>
        <i/>
        <sz val="9"/>
        <rFont val="Arial"/>
        <family val="2"/>
      </rPr>
      <t xml:space="preserve">' gevuld is.
</t>
    </r>
    <r>
      <rPr>
        <sz val="9"/>
        <rFont val="Arial"/>
        <family val="2"/>
      </rPr>
      <t xml:space="preserve">
</t>
    </r>
  </si>
  <si>
    <r>
      <t xml:space="preserve">Internationale UNSPSC artikelcodering.  
(United Nations Standard Products and Services Code)
</t>
    </r>
    <r>
      <rPr>
        <b/>
        <sz val="9"/>
        <rFont val="Arial"/>
        <family val="2"/>
      </rPr>
      <t>INVULINSTRUCTIES</t>
    </r>
    <r>
      <rPr>
        <sz val="9"/>
        <rFont val="Arial"/>
        <family val="2"/>
      </rPr>
      <t xml:space="preserve">
- Vul de UNSPSC artikelcodering in.
</t>
    </r>
    <r>
      <rPr>
        <sz val="9"/>
        <color theme="1"/>
        <rFont val="Arial"/>
        <family val="2"/>
      </rPr>
      <t>(max 8 karakters)</t>
    </r>
  </si>
  <si>
    <r>
      <t xml:space="preserve">De GMDN code.
(Global Medical Device Nomenclature). Dit is een internationale standaard die wordt gebruikt voor de naamgeving en de definitie van medische hulpmiddelen.
</t>
    </r>
    <r>
      <rPr>
        <b/>
        <sz val="9"/>
        <rFont val="Arial"/>
        <family val="2"/>
      </rPr>
      <t>INVULINSTRUCTIES</t>
    </r>
    <r>
      <rPr>
        <sz val="9"/>
        <rFont val="Arial"/>
        <family val="2"/>
      </rPr>
      <t xml:space="preserve">
- Vul de GMDN code in.
(5 karakters)
</t>
    </r>
    <r>
      <rPr>
        <sz val="9"/>
        <color rgb="FFFF0000"/>
        <rFont val="Arial"/>
        <family val="2"/>
      </rPr>
      <t xml:space="preserve">
</t>
    </r>
    <r>
      <rPr>
        <i/>
        <sz val="9"/>
        <color rgb="FFFF0000"/>
        <rFont val="Arial"/>
        <family val="2"/>
      </rPr>
      <t xml:space="preserve">* </t>
    </r>
    <r>
      <rPr>
        <i/>
        <sz val="9"/>
        <rFont val="Arial"/>
        <family val="2"/>
      </rPr>
      <t>Dit veld is verplicht, wanneer het artikel geregistreerd moet worden in het Landelijk Implantaten Register (LIR)</t>
    </r>
  </si>
  <si>
    <r>
      <t xml:space="preserve">De EMDN-code
(European Medical Device Nomenclature)
Dit is een Europese standaard die wordt gebruikt voor de naamgeving en classificatie van medische hulpmiddelen, in overeenstemming met de EU Medical Device Regulation (MDR).
</t>
    </r>
    <r>
      <rPr>
        <b/>
        <sz val="9"/>
        <rFont val="Arial"/>
        <family val="2"/>
      </rPr>
      <t xml:space="preserve">
INVULINSTRUCTIES
</t>
    </r>
    <r>
      <rPr>
        <sz val="9"/>
        <rFont val="Arial"/>
        <family val="2"/>
      </rPr>
      <t xml:space="preserve">- Vul de EMDN code in.
(5 karakters)
</t>
    </r>
  </si>
  <si>
    <r>
      <t xml:space="preserve">GPC Brick code van de GS1 Global Product Classification (GPC), die de productcategorie van het handelsartikel specificeert.
</t>
    </r>
    <r>
      <rPr>
        <b/>
        <sz val="9"/>
        <rFont val="Arial"/>
        <family val="2"/>
      </rPr>
      <t>INVULINSTRUCTIES</t>
    </r>
    <r>
      <rPr>
        <sz val="9"/>
        <rFont val="Arial"/>
        <family val="2"/>
      </rPr>
      <t xml:space="preserve">
- Vul de GPC Brick code in die de productcategorie van het handelsartikel specificeert. 
- Het is een unieke 8-cijferige code die de GPC van het product weergeeft.
(8 karakters)</t>
    </r>
  </si>
  <si>
    <r>
      <t xml:space="preserve">Een code die aangeeft welk aanvullend productclassificatiesysteem wordt toegepast op het artikel. 
</t>
    </r>
    <r>
      <rPr>
        <b/>
        <sz val="9"/>
        <rFont val="Arial"/>
        <family val="2"/>
      </rPr>
      <t>INVULINSTRUCTIES</t>
    </r>
    <r>
      <rPr>
        <sz val="9"/>
        <rFont val="Arial"/>
        <family val="2"/>
      </rPr>
      <t xml:space="preserve">
- Vul de juiste code in van het aanvullende classificatiesysteem dat van toepassing is op het artikel. 
- Dit veld is nummeriek.
- Zie voor de juiste codes de '</t>
    </r>
    <r>
      <rPr>
        <b/>
        <sz val="9"/>
        <rFont val="Arial"/>
        <family val="2"/>
      </rPr>
      <t>ATIC Code</t>
    </r>
    <r>
      <rPr>
        <sz val="9"/>
        <rFont val="Arial"/>
        <family val="2"/>
      </rPr>
      <t>' sheet.</t>
    </r>
  </si>
  <si>
    <r>
      <t xml:space="preserve">Vul hier de EU MDR of IVDR classificatie in voor medische hulpmiddelen.
De specifieke classificatiewaarde binnen het gekozen productclassificatiesysteem.
</t>
    </r>
    <r>
      <rPr>
        <b/>
        <sz val="9"/>
        <color theme="1"/>
        <rFont val="Arial"/>
        <family val="2"/>
      </rPr>
      <t>INVULINSTRUCTIES</t>
    </r>
    <r>
      <rPr>
        <sz val="9"/>
        <color theme="1"/>
        <rFont val="Arial"/>
        <family val="2"/>
      </rPr>
      <t xml:space="preserve">
- Vul de bijbehorende classificatiewaarde in die past bij het geselecteerde classificatiesysteem. 
- Zie voor de juiste codes de '</t>
    </r>
    <r>
      <rPr>
        <b/>
        <sz val="9"/>
        <color theme="1"/>
        <rFont val="Arial"/>
        <family val="2"/>
      </rPr>
      <t>ATIC Code</t>
    </r>
    <r>
      <rPr>
        <sz val="9"/>
        <color theme="1"/>
        <rFont val="Arial"/>
        <family val="2"/>
      </rPr>
      <t xml:space="preserve">' sheet.
</t>
    </r>
  </si>
  <si>
    <r>
      <t xml:space="preserve">Het nummer van het CE-certificaat indien van toepassing.
</t>
    </r>
    <r>
      <rPr>
        <b/>
        <sz val="9"/>
        <rFont val="Arial"/>
        <family val="2"/>
      </rPr>
      <t>INVULINSTRUCTIES</t>
    </r>
    <r>
      <rPr>
        <sz val="9"/>
        <rFont val="Arial"/>
        <family val="2"/>
      </rPr>
      <t xml:space="preserve">
- Vul het nummer van het CE-certificaat in.
- Verplicht voor medische hulpmiddelen.
(max 15 karakters)
</t>
    </r>
    <r>
      <rPr>
        <i/>
        <sz val="9"/>
        <color rgb="FFFF0000"/>
        <rFont val="Arial"/>
        <family val="2"/>
      </rPr>
      <t>*</t>
    </r>
    <r>
      <rPr>
        <i/>
        <sz val="9"/>
        <rFont val="Arial"/>
        <family val="2"/>
      </rPr>
      <t xml:space="preserve"> Verplicht voor medische hulpmiddelen.
Vult u dit veld in? 
Dan is het verplicht om de twee volgende velden ook in te vullen,
'</t>
    </r>
    <r>
      <rPr>
        <b/>
        <i/>
        <sz val="9"/>
        <rFont val="Arial"/>
        <family val="2"/>
      </rPr>
      <t>CE Certificaat einddatum</t>
    </r>
    <r>
      <rPr>
        <i/>
        <sz val="9"/>
        <rFont val="Arial"/>
        <family val="2"/>
      </rPr>
      <t>' of '</t>
    </r>
    <r>
      <rPr>
        <b/>
        <i/>
        <sz val="9"/>
        <rFont val="Arial"/>
        <family val="2"/>
      </rPr>
      <t>CE Certificerende instantie</t>
    </r>
    <r>
      <rPr>
        <i/>
        <sz val="9"/>
        <rFont val="Arial"/>
        <family val="2"/>
      </rPr>
      <t>'.</t>
    </r>
  </si>
  <si>
    <r>
      <t xml:space="preserve">De einddatum van het CE-certificaat.
</t>
    </r>
    <r>
      <rPr>
        <b/>
        <sz val="9"/>
        <rFont val="Arial"/>
        <family val="2"/>
      </rPr>
      <t>INVULINSTRUCTIES</t>
    </r>
    <r>
      <rPr>
        <sz val="9"/>
        <rFont val="Arial"/>
        <family val="2"/>
      </rPr>
      <t xml:space="preserve">
- Vul de einddatum in van het CE-certificaat.
- Gebruik het formaat: DD-MM-JJJJ
- De ingevoerde datum kan niet in het verleden liggen.
</t>
    </r>
    <r>
      <rPr>
        <sz val="9"/>
        <color rgb="FFFF0000"/>
        <rFont val="Arial"/>
        <family val="2"/>
      </rPr>
      <t>*</t>
    </r>
    <r>
      <rPr>
        <sz val="9"/>
        <rFont val="Arial"/>
        <family val="2"/>
      </rPr>
      <t xml:space="preserve"> </t>
    </r>
    <r>
      <rPr>
        <i/>
        <sz val="9"/>
        <rFont val="Arial"/>
        <family val="2"/>
      </rPr>
      <t>Dit veld is verplicht, als het vorige veld '</t>
    </r>
    <r>
      <rPr>
        <b/>
        <i/>
        <sz val="9"/>
        <rFont val="Arial"/>
        <family val="2"/>
      </rPr>
      <t>CE Certificaat nummer'</t>
    </r>
    <r>
      <rPr>
        <i/>
        <sz val="9"/>
        <rFont val="Arial"/>
        <family val="2"/>
      </rPr>
      <t xml:space="preserve"> gevuld is.</t>
    </r>
    <r>
      <rPr>
        <sz val="9"/>
        <rFont val="Arial"/>
        <family val="2"/>
      </rPr>
      <t xml:space="preserve">
</t>
    </r>
  </si>
  <si>
    <r>
      <t xml:space="preserve">Naam van de organisatie die de certificering heeft uitgegeven (aangemelde instantie).
</t>
    </r>
    <r>
      <rPr>
        <b/>
        <sz val="9"/>
        <rFont val="Arial"/>
        <family val="2"/>
      </rPr>
      <t>INVULINSTRUCTIES</t>
    </r>
    <r>
      <rPr>
        <sz val="9"/>
        <rFont val="Arial"/>
        <family val="2"/>
      </rPr>
      <t xml:space="preserve">
- Vul de naam in van de organisatie die de certificering heeft uitgegeven.
(max 50 karakters)
</t>
    </r>
    <r>
      <rPr>
        <sz val="9"/>
        <color rgb="FFFF0000"/>
        <rFont val="Arial"/>
        <family val="2"/>
      </rPr>
      <t xml:space="preserve">* </t>
    </r>
    <r>
      <rPr>
        <i/>
        <sz val="9"/>
        <rFont val="Arial"/>
        <family val="2"/>
      </rPr>
      <t>Dit veld is verplicht, als het veld '</t>
    </r>
    <r>
      <rPr>
        <b/>
        <i/>
        <sz val="9"/>
        <rFont val="Arial"/>
        <family val="2"/>
      </rPr>
      <t>CE Certificaat nummer</t>
    </r>
    <r>
      <rPr>
        <i/>
        <sz val="9"/>
        <rFont val="Arial"/>
        <family val="2"/>
      </rPr>
      <t>' gevuld is.</t>
    </r>
    <r>
      <rPr>
        <sz val="9"/>
        <rFont val="Arial"/>
        <family val="2"/>
      </rPr>
      <t xml:space="preserve">
</t>
    </r>
  </si>
  <si>
    <r>
      <t xml:space="preserve">Geeft aan of het product duurzaam is geproduceerd, met aandacht voor milieu-, sociale en/of economische aspecten.
</t>
    </r>
    <r>
      <rPr>
        <b/>
        <sz val="9"/>
        <color theme="1"/>
        <rFont val="Arial"/>
        <family val="2"/>
      </rPr>
      <t>INVULINSTRUCTIES</t>
    </r>
    <r>
      <rPr>
        <sz val="9"/>
        <color theme="1"/>
        <rFont val="Arial"/>
        <family val="2"/>
      </rPr>
      <t xml:space="preserve">
1 = JA
0 = NEE
</t>
    </r>
    <r>
      <rPr>
        <i/>
        <sz val="9"/>
        <color rgb="FFFF0000"/>
        <rFont val="Arial"/>
        <family val="2"/>
      </rPr>
      <t>*</t>
    </r>
    <r>
      <rPr>
        <i/>
        <sz val="9"/>
        <color theme="1"/>
        <rFont val="Arial"/>
        <family val="2"/>
      </rPr>
      <t xml:space="preserve"> Vult u dit veld met JA in? 
Dan is het verplicht om minstens één van de twee volgende velden ook in te vullen,
'</t>
    </r>
    <r>
      <rPr>
        <b/>
        <i/>
        <sz val="9"/>
        <color theme="1"/>
        <rFont val="Arial"/>
        <family val="2"/>
      </rPr>
      <t>Naam Duurzaamheidslabe</t>
    </r>
    <r>
      <rPr>
        <i/>
        <sz val="9"/>
        <color theme="1"/>
        <rFont val="Arial"/>
        <family val="2"/>
      </rPr>
      <t>l' of '</t>
    </r>
    <r>
      <rPr>
        <b/>
        <i/>
        <sz val="9"/>
        <color theme="1"/>
        <rFont val="Arial"/>
        <family val="2"/>
      </rPr>
      <t>Omschrijving Duurzaamheid</t>
    </r>
    <r>
      <rPr>
        <i/>
        <sz val="9"/>
        <color theme="1"/>
        <rFont val="Arial"/>
        <family val="2"/>
      </rPr>
      <t>'.</t>
    </r>
  </si>
  <si>
    <r>
      <t xml:space="preserve">De naam van een erkend duurzaamheidslabel, duurzaamheidscertificaat, kwaliteitslabel of duurzaam assortiment van de leverancier (bijvoorbeeld "EKO-keurmerk" of "Greener by Design").
</t>
    </r>
    <r>
      <rPr>
        <b/>
        <sz val="9"/>
        <color theme="1"/>
        <rFont val="Arial"/>
        <family val="2"/>
      </rPr>
      <t>INVULINSTRUCTIES</t>
    </r>
    <r>
      <rPr>
        <sz val="9"/>
        <color theme="1"/>
        <rFont val="Arial"/>
        <family val="2"/>
      </rPr>
      <t xml:space="preserve">
- Vul de naam in van het duurzaamheidslabel, certificaat of duurzaam assortiment.
(max 50 karakters)</t>
    </r>
  </si>
  <si>
    <r>
      <t xml:space="preserve">Geef een heldere omschrijving welke duurzame productiemethoden en criteria zijn toegepast om dit product als duurzaam te kwalificeren.
</t>
    </r>
    <r>
      <rPr>
        <b/>
        <sz val="9"/>
        <color theme="1"/>
        <rFont val="Arial"/>
        <family val="2"/>
      </rPr>
      <t xml:space="preserve">
INVULINSTRUCTIES
</t>
    </r>
    <r>
      <rPr>
        <sz val="9"/>
        <color theme="1"/>
        <rFont val="Arial"/>
        <family val="2"/>
      </rPr>
      <t>- Beschrijf de duurzame productiepraktijken die voor dit product zijn gebruikt.
- Geef aan op welke milieu-, sociale en economische punten dit product duurzaam is.
- Houd de beschrijving beknopt maar informatief.
(max 2000 karakters)</t>
    </r>
  </si>
  <si>
    <r>
      <t xml:space="preserve">Identificatie code van chemische substanties. 
</t>
    </r>
    <r>
      <rPr>
        <b/>
        <sz val="9"/>
        <rFont val="Arial"/>
        <family val="2"/>
      </rPr>
      <t>INVULINSTRUCTIES</t>
    </r>
    <r>
      <rPr>
        <sz val="9"/>
        <rFont val="Arial"/>
        <family val="2"/>
      </rPr>
      <t xml:space="preserve">
- Vul de identificatie code in van de chemische substantie. 
- Volg het format: 
2 tot 7 cijfers - 2 cijfers - 1 cijfer 
(XXXXXXX-XX-X).
Gescheiden door een '-'.</t>
    </r>
  </si>
  <si>
    <r>
      <t xml:space="preserve">De naam van de stof waar het artikel uit bestaat.
</t>
    </r>
    <r>
      <rPr>
        <b/>
        <sz val="9"/>
        <rFont val="Arial"/>
        <family val="2"/>
      </rPr>
      <t>INVULINSTRUCTIES</t>
    </r>
    <r>
      <rPr>
        <sz val="9"/>
        <rFont val="Arial"/>
        <family val="2"/>
      </rPr>
      <t xml:space="preserve">
- Vul de naam van de stof in waar het artikel uit bestaat.
(max 200 karakters)</t>
    </r>
  </si>
  <si>
    <r>
      <t xml:space="preserve">De brutoformule/ moleculeformule van de chemische substantie.
</t>
    </r>
    <r>
      <rPr>
        <b/>
        <sz val="9"/>
        <rFont val="Arial"/>
        <family val="2"/>
      </rPr>
      <t>INVULINSTRUCTIES</t>
    </r>
    <r>
      <rPr>
        <sz val="9"/>
        <rFont val="Arial"/>
        <family val="2"/>
      </rPr>
      <t xml:space="preserve">
- Vul de moleculeformule in van de chemische substantie. 
(max 40 karakters)</t>
    </r>
  </si>
  <si>
    <r>
      <t xml:space="preserve">Code waarmee wordt aangegeven in hoeverre een artikel een bepaalde stof of ingrediënt bevat.
</t>
    </r>
    <r>
      <rPr>
        <b/>
        <sz val="9"/>
        <color theme="1"/>
        <rFont val="Arial"/>
        <family val="2"/>
      </rPr>
      <t>INVULINSTRUCTIES</t>
    </r>
    <r>
      <rPr>
        <sz val="9"/>
        <color theme="1"/>
        <rFont val="Arial"/>
        <family val="2"/>
      </rPr>
      <t xml:space="preserve">
- Selecteer de code waarmee wordt aangegeven in hoeverre een artikel een bepaalde stof of ingrediënt bevat.
- Voor meer informatie en de juiste codes, zie de '</t>
    </r>
    <r>
      <rPr>
        <b/>
        <sz val="9"/>
        <color theme="1"/>
        <rFont val="Arial"/>
        <family val="2"/>
      </rPr>
      <t>ClaimTypeCode</t>
    </r>
    <r>
      <rPr>
        <sz val="9"/>
        <color theme="1"/>
        <rFont val="Arial"/>
        <family val="2"/>
      </rPr>
      <t>' sheet.</t>
    </r>
  </si>
  <si>
    <r>
      <t xml:space="preserve">Het type stof of ingrediënt waarop de claim (van het vorige veld) betrekking heeft.
</t>
    </r>
    <r>
      <rPr>
        <b/>
        <sz val="9"/>
        <color theme="1"/>
        <rFont val="Arial"/>
        <family val="2"/>
      </rPr>
      <t>INVULINSTRUCTIES</t>
    </r>
    <r>
      <rPr>
        <sz val="9"/>
        <color theme="1"/>
        <rFont val="Arial"/>
        <family val="2"/>
      </rPr>
      <t xml:space="preserve">
- Selecteer het type stof of ingrediënt waarop de claim (uit het vorige veld) betrekking heeft.
- Kies de juiste type stof of ingredient met behulp van de sheet '</t>
    </r>
    <r>
      <rPr>
        <b/>
        <sz val="9"/>
        <color theme="1"/>
        <rFont val="Arial"/>
        <family val="2"/>
      </rPr>
      <t>ClaimElementCode'</t>
    </r>
    <r>
      <rPr>
        <sz val="9"/>
        <color theme="1"/>
        <rFont val="Arial"/>
        <family val="2"/>
      </rPr>
      <t>.</t>
    </r>
  </si>
  <si>
    <r>
      <t xml:space="preserve">Dit is een nummer van vier cijfers dat een gevaarlijke stof identificeert tijdens het transport, volgens de voorschriften van de Verenigde Naties.
</t>
    </r>
    <r>
      <rPr>
        <b/>
        <sz val="9"/>
        <rFont val="Arial"/>
        <family val="2"/>
      </rPr>
      <t>INVULINSTRUCTIES</t>
    </r>
    <r>
      <rPr>
        <sz val="9"/>
        <rFont val="Arial"/>
        <family val="2"/>
      </rPr>
      <t xml:space="preserve">
</t>
    </r>
    <r>
      <rPr>
        <sz val="9"/>
        <color theme="1"/>
        <rFont val="Arial"/>
        <family val="2"/>
      </rPr>
      <t>- Vul het UN-nummer in.</t>
    </r>
    <r>
      <rPr>
        <sz val="9"/>
        <rFont val="Arial"/>
        <family val="2"/>
      </rPr>
      <t xml:space="preserve">
- Dit is een nummer van vier cijfers.
- Zie voor de juiste codes de '</t>
    </r>
    <r>
      <rPr>
        <b/>
        <sz val="9"/>
        <rFont val="Arial"/>
        <family val="2"/>
      </rPr>
      <t>UN Number</t>
    </r>
    <r>
      <rPr>
        <sz val="9"/>
        <rFont val="Arial"/>
        <family val="2"/>
      </rPr>
      <t xml:space="preserve">' sheet.
</t>
    </r>
  </si>
  <si>
    <r>
      <t xml:space="preserve">ADR transportgevarenklasse.
</t>
    </r>
    <r>
      <rPr>
        <b/>
        <sz val="9"/>
        <rFont val="Arial"/>
        <family val="2"/>
      </rPr>
      <t>INVULINSTRUCTIES</t>
    </r>
    <r>
      <rPr>
        <sz val="9"/>
        <rFont val="Arial"/>
        <family val="2"/>
      </rPr>
      <t xml:space="preserve">
- Vul de ADR transportgevarenklasse in.
- Gebruik de codes uit de '</t>
    </r>
    <r>
      <rPr>
        <b/>
        <sz val="9"/>
        <rFont val="Arial"/>
        <family val="2"/>
      </rPr>
      <t>ADR Class</t>
    </r>
    <r>
      <rPr>
        <sz val="9"/>
        <rFont val="Arial"/>
        <family val="2"/>
      </rPr>
      <t>' sheet.</t>
    </r>
  </si>
  <si>
    <r>
      <t xml:space="preserve">Geef aan of er een wettelijk VIB (veiligheidsinformatiblad) vereist is, ofwel een SDS/(Safety Data Sheet).
</t>
    </r>
    <r>
      <rPr>
        <b/>
        <sz val="9"/>
        <rFont val="Arial"/>
        <family val="2"/>
      </rPr>
      <t>INVULINSTRUCTIES</t>
    </r>
    <r>
      <rPr>
        <sz val="9"/>
        <rFont val="Arial"/>
        <family val="2"/>
      </rPr>
      <t xml:space="preserve">
1 = JA
0 = NEE</t>
    </r>
  </si>
  <si>
    <r>
      <t xml:space="preserve">Externe link naar het VIB (veiligheidsinformatieblad) ofwel het SDS (Safety Data Sheet).
</t>
    </r>
    <r>
      <rPr>
        <b/>
        <sz val="9"/>
        <rFont val="Arial"/>
        <family val="2"/>
      </rPr>
      <t>INVULINSTRUCTIES</t>
    </r>
    <r>
      <rPr>
        <sz val="9"/>
        <rFont val="Arial"/>
        <family val="2"/>
      </rPr>
      <t xml:space="preserve">
- De weblink moet starten met: https.
- GEEN link naar een site waar ook besteld kan worden.
(max 255 karakters)</t>
    </r>
  </si>
  <si>
    <r>
      <t xml:space="preserve">Geeft aan of er voor dit artikel een eindgebruikersverklaring vereist is vanwege wettelijke bepalingen voor bepaalde stoffen die misbruikt kunnen worden.
</t>
    </r>
    <r>
      <rPr>
        <b/>
        <sz val="9"/>
        <rFont val="Arial"/>
        <family val="2"/>
      </rPr>
      <t>INVULINSTRUCTIES</t>
    </r>
    <r>
      <rPr>
        <sz val="9"/>
        <rFont val="Arial"/>
        <family val="2"/>
      </rPr>
      <t xml:space="preserve">
1 = JA
0 = NEE</t>
    </r>
  </si>
  <si>
    <r>
      <t xml:space="preserve">Geef aan of het artikel gekoeld moet worden tijdens transport en/of tijdens opslag. 
Koeling: 2°C tot 8°C.
</t>
    </r>
    <r>
      <rPr>
        <b/>
        <sz val="9"/>
        <rFont val="Arial"/>
        <family val="2"/>
      </rPr>
      <t>INVULINSTRUCTIES</t>
    </r>
    <r>
      <rPr>
        <sz val="9"/>
        <rFont val="Arial"/>
        <family val="2"/>
      </rPr>
      <t xml:space="preserve">
1 = JA
0 = NEE
</t>
    </r>
  </si>
  <si>
    <r>
      <t xml:space="preserve">Geef aan of het artikel bevroren moet zijn tijdens transport en/of tijdens opslag. 
Bevroren: onder -15°C.
</t>
    </r>
    <r>
      <rPr>
        <b/>
        <sz val="9"/>
        <rFont val="Arial"/>
        <family val="2"/>
      </rPr>
      <t>INVULINSTRUCTIES</t>
    </r>
    <r>
      <rPr>
        <sz val="9"/>
        <rFont val="Arial"/>
        <family val="2"/>
      </rPr>
      <t xml:space="preserve">
1 = JA
0 = NEE</t>
    </r>
  </si>
  <si>
    <r>
      <t xml:space="preserve">Een code die het type temperatuur aangeeft dat van toepassing is op het artikel, bijvoorbeeld voor opslag- of transportomstandigheden voor gekoelde of bevroren producten.
</t>
    </r>
    <r>
      <rPr>
        <b/>
        <sz val="9"/>
        <rFont val="Arial"/>
        <family val="2"/>
      </rPr>
      <t>INVULINSTRUCTIES</t>
    </r>
    <r>
      <rPr>
        <sz val="9"/>
        <rFont val="Arial"/>
        <family val="2"/>
      </rPr>
      <t xml:space="preserve">
- Kies de juiste code uit de beschikbare codelijst. 
- Zie voor de juiste codes de '</t>
    </r>
    <r>
      <rPr>
        <b/>
        <sz val="9"/>
        <rFont val="Arial"/>
        <family val="2"/>
      </rPr>
      <t>TemperatureQualifierCode</t>
    </r>
    <r>
      <rPr>
        <sz val="9"/>
        <rFont val="Arial"/>
        <family val="2"/>
      </rPr>
      <t xml:space="preserve">' sheet, of maak gebruik van de dropdownlist.
</t>
    </r>
  </si>
  <si>
    <r>
      <t xml:space="preserve">Code die de informatie en processen definieert die nodig zijn om het artikel veilig te behandelen.
Het label, de IFU en de voorschriften voor reiniging, desinfectie en sterilisatie zijn leidend. Raadpleeg deze.
</t>
    </r>
    <r>
      <rPr>
        <b/>
        <sz val="9"/>
        <color theme="1"/>
        <rFont val="Arial"/>
        <family val="2"/>
      </rPr>
      <t xml:space="preserve">INVULINSTRUCTIES
</t>
    </r>
    <r>
      <rPr>
        <sz val="9"/>
        <color theme="1"/>
        <rFont val="Arial"/>
        <family val="2"/>
      </rPr>
      <t>- Selecteer één van de volgende waarden: 
SRT
Bewaar op kamertemperatuur
FPC
Bewaar in de vriezer
11
Koeling nodig
- U kunt ook gebruik maken van de dropdownlist.</t>
    </r>
  </si>
  <si>
    <r>
      <t xml:space="preserve">De maximale temperatuur waarbij het artikel veilig kan worden opgeslagen of getransporteerd, zonder dat de kwaliteit of veiligheid in gevaar komt.
</t>
    </r>
    <r>
      <rPr>
        <b/>
        <sz val="9"/>
        <rFont val="Arial"/>
        <family val="2"/>
      </rPr>
      <t>INVULINSTRUCTIES</t>
    </r>
    <r>
      <rPr>
        <sz val="9"/>
        <rFont val="Arial"/>
        <family val="2"/>
      </rPr>
      <t xml:space="preserve">
- Vul de maximale temperatuur in graden Celsius in. 
- Dit is de hoogste temperatuur waarbij het product nog steeds aan de vereisten voldoet.
(max 4 cijfers voor de komma en 2 decimalen erna)</t>
    </r>
  </si>
  <si>
    <r>
      <t xml:space="preserve">De minimale temperatuur waarbij het artikel veilig kan worden opgeslagen of getransporteerd, zonder dat de kwaliteit of veiligheid in gevaar komt.
</t>
    </r>
    <r>
      <rPr>
        <b/>
        <sz val="9"/>
        <rFont val="Arial"/>
        <family val="2"/>
      </rPr>
      <t>INVULINSTRUCTIES</t>
    </r>
    <r>
      <rPr>
        <sz val="9"/>
        <rFont val="Arial"/>
        <family val="2"/>
      </rPr>
      <t xml:space="preserve">
- Vul de minimale temperatuur in graden Celsius in. 
- Dit is de laagste temperatuur waarbij het product nog steeds aan de vereisten voldoet.
(max 4 cijfers voor de komma en 2 decimalen erna)</t>
    </r>
  </si>
  <si>
    <r>
      <t xml:space="preserve">De eenheid waarin de temperatuur is uitgedrukt, gebruikt voor de maximale en minimale temperatuurwaarden.
</t>
    </r>
    <r>
      <rPr>
        <b/>
        <sz val="9"/>
        <rFont val="Arial"/>
        <family val="2"/>
      </rPr>
      <t>INVULINSTRUCTIES</t>
    </r>
    <r>
      <rPr>
        <sz val="9"/>
        <rFont val="Arial"/>
        <family val="2"/>
      </rPr>
      <t xml:space="preserve">
-Vul de gestandaardiseerde eenheidscode in (UOM) behorende bij de temperatuur.
- Zorg ervoor dat dezelfde eenheid wordt gebruikt voor zowel de maximale als de minimale temperatuurwaarden. (zie vorige twee kolommen)
- Indien dit veld leeg wordt gelaten, wordt standaard Celsius gebruikt.
- Zie voor de juiste codes de '</t>
    </r>
    <r>
      <rPr>
        <b/>
        <sz val="9"/>
        <rFont val="Arial"/>
        <family val="2"/>
      </rPr>
      <t>UOM Codes</t>
    </r>
    <r>
      <rPr>
        <sz val="9"/>
        <rFont val="Arial"/>
        <family val="2"/>
      </rPr>
      <t xml:space="preserve">' sheet, of maak gebruik van de dropdownlist.
</t>
    </r>
  </si>
  <si>
    <t xml:space="preserve">Het totale bruto gewicht van de verpakkingseenheid van het artikel. Dit is inclusief de verpakking.
INVULINSTRUCTIES
- Vul het totale bruto gewicht in van de verpakkingseenheid van het artikel.
(maximaal 7 cijfers voor de komma en 5 decimalen erna)
</t>
  </si>
  <si>
    <r>
      <t xml:space="preserve">Eenheidscode (UOM) voor het bruto gewicht van de verpakkingseenheid.
</t>
    </r>
    <r>
      <rPr>
        <b/>
        <sz val="9"/>
        <color theme="1"/>
        <rFont val="Arial"/>
        <family val="2"/>
      </rPr>
      <t>INVULINSTRUCTIES</t>
    </r>
    <r>
      <rPr>
        <sz val="9"/>
        <color theme="1"/>
        <rFont val="Arial"/>
        <family val="2"/>
      </rPr>
      <t xml:space="preserve">
- Vul de eenheidscode (UOM) in voor het bruto gewicht van de verpakkingseenheid.
- Zie voor de juiste codes de '</t>
    </r>
    <r>
      <rPr>
        <b/>
        <sz val="9"/>
        <color theme="1"/>
        <rFont val="Arial"/>
        <family val="2"/>
      </rPr>
      <t>UOM Codes</t>
    </r>
    <r>
      <rPr>
        <sz val="9"/>
        <color theme="1"/>
        <rFont val="Arial"/>
        <family val="2"/>
      </rPr>
      <t xml:space="preserve">' sheet, of maak gebruik van de dropdownlist.
</t>
    </r>
  </si>
  <si>
    <r>
      <t xml:space="preserve">De hoogte van de verpakkingseenheid van het artikel. 
</t>
    </r>
    <r>
      <rPr>
        <b/>
        <sz val="9"/>
        <color theme="1"/>
        <rFont val="Arial"/>
        <family val="2"/>
      </rPr>
      <t>INVULINSTRUCTIES</t>
    </r>
    <r>
      <rPr>
        <sz val="9"/>
        <color theme="1"/>
        <rFont val="Arial"/>
        <family val="2"/>
      </rPr>
      <t xml:space="preserve">
- Vul de hoogte van de verpakkingseenheid in. 
(maximaal 5 cijfers voor de komma en 5 decimalen erna)</t>
    </r>
  </si>
  <si>
    <r>
      <t xml:space="preserve">Eenheidscode (UOM) voor de hoogte van de verpakkingseenheid.
</t>
    </r>
    <r>
      <rPr>
        <b/>
        <sz val="9"/>
        <color theme="1"/>
        <rFont val="Arial"/>
        <family val="2"/>
      </rPr>
      <t>INVULINSTRUCTIES</t>
    </r>
    <r>
      <rPr>
        <sz val="9"/>
        <color theme="1"/>
        <rFont val="Arial"/>
        <family val="2"/>
      </rPr>
      <t xml:space="preserve">
- Vul de eenheidscode (UOM) in voor de hoogte van de verpakkingseenheid.
- Zie voor de juiste codes de '</t>
    </r>
    <r>
      <rPr>
        <b/>
        <sz val="9"/>
        <color theme="1"/>
        <rFont val="Arial"/>
        <family val="2"/>
      </rPr>
      <t>UOM Codes</t>
    </r>
    <r>
      <rPr>
        <sz val="9"/>
        <color theme="1"/>
        <rFont val="Arial"/>
        <family val="2"/>
      </rPr>
      <t xml:space="preserve">' sheet, of maak gebruik van de dropdownlist.
</t>
    </r>
  </si>
  <si>
    <r>
      <t xml:space="preserve">De breedte van de verpakkingseenheid van het artikel. 
</t>
    </r>
    <r>
      <rPr>
        <b/>
        <sz val="9"/>
        <color theme="1"/>
        <rFont val="Arial"/>
        <family val="2"/>
      </rPr>
      <t>INVULINSTRUCTIES</t>
    </r>
    <r>
      <rPr>
        <sz val="9"/>
        <color theme="1"/>
        <rFont val="Arial"/>
        <family val="2"/>
      </rPr>
      <t xml:space="preserve">
- Vul de breedte van de verpakkingseenheid in.
(maximaal 5 cijfers voor de komma en 5 decimalen erna)
</t>
    </r>
  </si>
  <si>
    <r>
      <t xml:space="preserve">Eenheidscode (UOM) voor de breedte van de verpakkingseenheid.
</t>
    </r>
    <r>
      <rPr>
        <b/>
        <sz val="9"/>
        <color theme="1"/>
        <rFont val="Arial"/>
        <family val="2"/>
      </rPr>
      <t>INVULINSTRUCTIES</t>
    </r>
    <r>
      <rPr>
        <sz val="9"/>
        <color theme="1"/>
        <rFont val="Arial"/>
        <family val="2"/>
      </rPr>
      <t xml:space="preserve">
- Vul de eenheidscode (UOM) in voor de breedte van de verpakkingseenheid.
- Zie voor de juiste codes de '</t>
    </r>
    <r>
      <rPr>
        <b/>
        <sz val="9"/>
        <color theme="1"/>
        <rFont val="Arial"/>
        <family val="2"/>
      </rPr>
      <t>UOM Codes</t>
    </r>
    <r>
      <rPr>
        <sz val="9"/>
        <color theme="1"/>
        <rFont val="Arial"/>
        <family val="2"/>
      </rPr>
      <t xml:space="preserve">' sheet, of maak gebruik van de dropdownlist.
</t>
    </r>
  </si>
  <si>
    <r>
      <t xml:space="preserve">De diepte van de verpakkingseenheid van het artikel.
</t>
    </r>
    <r>
      <rPr>
        <b/>
        <sz val="9"/>
        <color theme="1"/>
        <rFont val="Arial"/>
        <family val="2"/>
      </rPr>
      <t>INVULINSTRUCTIES</t>
    </r>
    <r>
      <rPr>
        <sz val="9"/>
        <color theme="1"/>
        <rFont val="Arial"/>
        <family val="2"/>
      </rPr>
      <t xml:space="preserve">
- Vul de diepte van de verpakkingseenheid in.
(maximaal 5 cijfers voor de komma en 5 decimalen erna)</t>
    </r>
  </si>
  <si>
    <r>
      <t xml:space="preserve">Eenheidscode (UOM) voor de diepte van de verpakkingseenheid.
</t>
    </r>
    <r>
      <rPr>
        <b/>
        <sz val="9"/>
        <color theme="1"/>
        <rFont val="Arial"/>
        <family val="2"/>
      </rPr>
      <t>INVULINSTRUCTIES</t>
    </r>
    <r>
      <rPr>
        <sz val="9"/>
        <color theme="1"/>
        <rFont val="Arial"/>
        <family val="2"/>
      </rPr>
      <t xml:space="preserve">
- Vul de eenheidscode (UOM) in voor de diepte van de verpakkingseenheid.
- Zie voor de juiste codes de '</t>
    </r>
    <r>
      <rPr>
        <b/>
        <sz val="9"/>
        <color theme="1"/>
        <rFont val="Arial"/>
        <family val="2"/>
      </rPr>
      <t>UOM Codes</t>
    </r>
    <r>
      <rPr>
        <sz val="9"/>
        <color theme="1"/>
        <rFont val="Arial"/>
        <family val="2"/>
      </rPr>
      <t>' sheet, of maak gebruik van de dropdownlist.</t>
    </r>
  </si>
  <si>
    <r>
      <t xml:space="preserve">Het totale gewicht van de basiseenheid van het artikel. 
</t>
    </r>
    <r>
      <rPr>
        <b/>
        <sz val="9"/>
        <color theme="1"/>
        <rFont val="Arial"/>
        <family val="2"/>
      </rPr>
      <t>INVULINSTRUCTIES</t>
    </r>
    <r>
      <rPr>
        <sz val="9"/>
        <color theme="1"/>
        <rFont val="Arial"/>
        <family val="2"/>
      </rPr>
      <t xml:space="preserve">
- Vul het totale gewicht in van de basiseenheid van het artikel. 
(maximaal 7 cijfers voor de komma en 5 decimalen erna)
</t>
    </r>
  </si>
  <si>
    <r>
      <t xml:space="preserve">Eenheidscode (UOM) van het gewicht van de basiseenheid.
</t>
    </r>
    <r>
      <rPr>
        <b/>
        <sz val="9"/>
        <color theme="1"/>
        <rFont val="Arial"/>
        <family val="2"/>
      </rPr>
      <t>INVULINSTRUCTIES</t>
    </r>
    <r>
      <rPr>
        <sz val="9"/>
        <color theme="1"/>
        <rFont val="Arial"/>
        <family val="2"/>
      </rPr>
      <t xml:space="preserve">
- Vul de eenheidscode (UOM) in van het gewicht van de basiseenheid.
- Zie voor de juiste codes de 'UOM Codes' sheet, of maak gebruik van de dropdownlist.
</t>
    </r>
  </si>
  <si>
    <r>
      <t xml:space="preserve">Is het artikel een herbruikbaar chirurgisch instrument of niet.
Dit geldt alleen voor medische artikelen.
</t>
    </r>
    <r>
      <rPr>
        <b/>
        <sz val="9"/>
        <rFont val="Arial"/>
        <family val="2"/>
      </rPr>
      <t>INVULINSTRUCTIES</t>
    </r>
    <r>
      <rPr>
        <sz val="9"/>
        <rFont val="Arial"/>
        <family val="2"/>
      </rPr>
      <t xml:space="preserve">
1 = JA
0 = NEE
</t>
    </r>
    <r>
      <rPr>
        <i/>
        <sz val="9"/>
        <color rgb="FFFF0000"/>
        <rFont val="Arial"/>
        <family val="2"/>
      </rPr>
      <t xml:space="preserve">* </t>
    </r>
    <r>
      <rPr>
        <i/>
        <sz val="9"/>
        <rFont val="Arial"/>
        <family val="2"/>
      </rPr>
      <t>Vult u dit veld een 1 in? 
Dan is het verplicht om het volgende veld ook in te vullen, '</t>
    </r>
    <r>
      <rPr>
        <b/>
        <i/>
        <sz val="9"/>
        <rFont val="Arial"/>
        <family val="2"/>
      </rPr>
      <t>Herbruikbaarheids Code</t>
    </r>
    <r>
      <rPr>
        <i/>
        <sz val="9"/>
        <rFont val="Arial"/>
        <family val="2"/>
      </rPr>
      <t xml:space="preserve">'.
Is het antwoord 0, dan kun je het volgende veld overslaan.
</t>
    </r>
  </si>
  <si>
    <r>
      <t xml:space="preserve">Code om aan te geven of een artikel bedoeld is voor eenmalig of meervoudig gebruik volgens de specificaties van de fabrikant.
</t>
    </r>
    <r>
      <rPr>
        <b/>
        <sz val="9"/>
        <rFont val="Arial"/>
        <family val="2"/>
      </rPr>
      <t>INVULINSTRUCTIES</t>
    </r>
    <r>
      <rPr>
        <sz val="9"/>
        <rFont val="Arial"/>
        <family val="2"/>
      </rPr>
      <t xml:space="preserve">
- Kies uit de volgende opties:
LIMITED_REUSABLE
Het product kan worden hergebruikt, maar de fabrikant heeft speciale instructies, beperkingen of richtlijnen gegeven voor het hergebruik van dit product.
REUSABLE
Het product is bedoeld om meerdere keren te worden gebruikt.
REUSABLE_SAME_PATIENT
Het product kan alleen worden hergebruikt voor dezelfde patiënt.
SINGLE_USE
Het product is bedoeld voor eenmalig gebruik en mag niet opnieuw worden gebruikt.
</t>
    </r>
    <r>
      <rPr>
        <i/>
        <sz val="9"/>
        <rFont val="Arial"/>
        <family val="2"/>
      </rPr>
      <t xml:space="preserve">
</t>
    </r>
    <r>
      <rPr>
        <i/>
        <sz val="9"/>
        <color rgb="FFFF0000"/>
        <rFont val="Arial"/>
        <family val="2"/>
      </rPr>
      <t xml:space="preserve">* </t>
    </r>
    <r>
      <rPr>
        <i/>
        <sz val="9"/>
        <rFont val="Arial"/>
        <family val="2"/>
      </rPr>
      <t>Dit veld is verplicht, als het vorige veld '</t>
    </r>
    <r>
      <rPr>
        <b/>
        <i/>
        <sz val="9"/>
        <rFont val="Arial"/>
        <family val="2"/>
      </rPr>
      <t>Herbruikbaar</t>
    </r>
    <r>
      <rPr>
        <i/>
        <sz val="9"/>
        <rFont val="Arial"/>
        <family val="2"/>
      </rPr>
      <t>' gevuld is met een 1.</t>
    </r>
  </si>
  <si>
    <r>
      <t xml:space="preserve">Een implantaat is een medisch hulpmiddel dat geheel of gedeeltelijk in het menselijk lichaam wordt ingebracht, en bedoeld is om daar tijdelijk of permanent te blijven, zoals bepaald door lokale regelgeving.
</t>
    </r>
    <r>
      <rPr>
        <b/>
        <sz val="9"/>
        <rFont val="Arial"/>
        <family val="2"/>
      </rPr>
      <t xml:space="preserve">INVULINSTRUCTIES
</t>
    </r>
    <r>
      <rPr>
        <sz val="9"/>
        <rFont val="Arial"/>
        <family val="2"/>
      </rPr>
      <t xml:space="preserve">1 = JA
0 = NEE
</t>
    </r>
    <r>
      <rPr>
        <b/>
        <sz val="9"/>
        <rFont val="Arial"/>
        <family val="2"/>
      </rPr>
      <t xml:space="preserve">
</t>
    </r>
  </si>
  <si>
    <r>
      <t xml:space="preserve">Geeft aan of het artikel menselijk weefsel bevat, zoals gebruikt in bepaalde medische hulpmiddelen of producten.
</t>
    </r>
    <r>
      <rPr>
        <b/>
        <sz val="9"/>
        <rFont val="Arial"/>
        <family val="2"/>
      </rPr>
      <t>INVULINSTRUCTIES</t>
    </r>
    <r>
      <rPr>
        <sz val="9"/>
        <rFont val="Arial"/>
        <family val="2"/>
      </rPr>
      <t xml:space="preserve">
1 = JA
0 = NEE
</t>
    </r>
  </si>
  <si>
    <r>
      <t xml:space="preserve">Geef aan of er voor dit artikel serienummers in omloop zijn. 
</t>
    </r>
    <r>
      <rPr>
        <b/>
        <sz val="9"/>
        <rFont val="Arial"/>
        <family val="2"/>
      </rPr>
      <t>INVULINSTRUCTIES</t>
    </r>
    <r>
      <rPr>
        <sz val="9"/>
        <rFont val="Arial"/>
        <family val="2"/>
      </rPr>
      <t xml:space="preserve">
1 = JA
0 = NEE
</t>
    </r>
    <r>
      <rPr>
        <i/>
        <sz val="9"/>
        <color rgb="FFFF0000"/>
        <rFont val="Arial"/>
        <family val="2"/>
      </rPr>
      <t>*</t>
    </r>
    <r>
      <rPr>
        <i/>
        <sz val="9"/>
        <rFont val="Arial"/>
        <family val="2"/>
      </rPr>
      <t xml:space="preserve"> Vult u dit veld een 1 in? 
Dan is het verplicht om het volgende veld ook in te vullen,
'</t>
    </r>
    <r>
      <rPr>
        <b/>
        <i/>
        <sz val="9"/>
        <rFont val="Arial"/>
        <family val="2"/>
      </rPr>
      <t>Locatie</t>
    </r>
    <r>
      <rPr>
        <i/>
        <sz val="9"/>
        <rFont val="Arial"/>
        <family val="2"/>
      </rPr>
      <t xml:space="preserve"> </t>
    </r>
    <r>
      <rPr>
        <b/>
        <i/>
        <sz val="9"/>
        <rFont val="Arial"/>
        <family val="2"/>
      </rPr>
      <t>Serienummer</t>
    </r>
    <r>
      <rPr>
        <i/>
        <sz val="9"/>
        <rFont val="Arial"/>
        <family val="2"/>
      </rPr>
      <t xml:space="preserve"> </t>
    </r>
    <r>
      <rPr>
        <b/>
        <i/>
        <sz val="9"/>
        <rFont val="Arial"/>
        <family val="2"/>
      </rPr>
      <t>op</t>
    </r>
    <r>
      <rPr>
        <i/>
        <sz val="9"/>
        <rFont val="Arial"/>
        <family val="2"/>
      </rPr>
      <t xml:space="preserve"> </t>
    </r>
    <r>
      <rPr>
        <b/>
        <i/>
        <sz val="9"/>
        <rFont val="Arial"/>
        <family val="2"/>
      </rPr>
      <t>de</t>
    </r>
    <r>
      <rPr>
        <i/>
        <sz val="9"/>
        <rFont val="Arial"/>
        <family val="2"/>
      </rPr>
      <t xml:space="preserve"> </t>
    </r>
    <r>
      <rPr>
        <b/>
        <i/>
        <sz val="9"/>
        <rFont val="Arial"/>
        <family val="2"/>
      </rPr>
      <t>Verpakking</t>
    </r>
    <r>
      <rPr>
        <i/>
        <sz val="9"/>
        <rFont val="Arial"/>
        <family val="2"/>
      </rPr>
      <t xml:space="preserve">'.
Is het antwoord 0, dan kun je het volgende veld overslaan.
</t>
    </r>
  </si>
  <si>
    <r>
      <t xml:space="preserve">Geeft aan waar het serienummer van het artikel zich bevindt, bijvoorbeeld op de verpakking of op het product zelf.
</t>
    </r>
    <r>
      <rPr>
        <b/>
        <sz val="9"/>
        <color theme="1"/>
        <rFont val="Arial"/>
        <family val="2"/>
      </rPr>
      <t>INVULINSTRUCTIES</t>
    </r>
    <r>
      <rPr>
        <sz val="9"/>
        <color theme="1"/>
        <rFont val="Arial"/>
        <family val="2"/>
      </rPr>
      <t xml:space="preserve">
- Kies een geldige waarde uit de onderstaande codelijst. Meerdere waarden zijn mogelijk:
MARKED_ON_PACKAGING
Serienummer is op de verpakking gemarkeerd.
MARKED_ON_PACKAGING_INSERT
Serienummer staat op de bijgevoegde verpakking insert.
MARKED_ON_TRADE_ITEM
Serienummer is direct op het artikel gemarkeerd.
UNKNOWN
Locatie van het serienummer is onbekend.
NOT_MARKED
Er is geen serienummer gemarkeerd op het artikel.
</t>
    </r>
    <r>
      <rPr>
        <i/>
        <sz val="9"/>
        <color rgb="FFFF0000"/>
        <rFont val="Arial"/>
        <family val="2"/>
      </rPr>
      <t>*</t>
    </r>
    <r>
      <rPr>
        <i/>
        <sz val="9"/>
        <color theme="1"/>
        <rFont val="Arial"/>
        <family val="2"/>
      </rPr>
      <t xml:space="preserve"> Dit veld is verplicht, als het vorige veld '</t>
    </r>
    <r>
      <rPr>
        <b/>
        <i/>
        <sz val="9"/>
        <color theme="1"/>
        <rFont val="Arial"/>
        <family val="2"/>
      </rPr>
      <t>Serienummer</t>
    </r>
    <r>
      <rPr>
        <i/>
        <sz val="9"/>
        <color theme="1"/>
        <rFont val="Arial"/>
        <family val="2"/>
      </rPr>
      <t>' gevuld is met een 1.</t>
    </r>
    <r>
      <rPr>
        <sz val="9"/>
        <color theme="1"/>
        <rFont val="Arial"/>
        <family val="2"/>
      </rPr>
      <t xml:space="preserve">
</t>
    </r>
  </si>
  <si>
    <r>
      <t xml:space="preserve">Geef aan of voor dit artikel batchnummers in omloop zijn.
</t>
    </r>
    <r>
      <rPr>
        <b/>
        <sz val="9"/>
        <rFont val="Arial"/>
        <family val="2"/>
      </rPr>
      <t>INVULINSTRUCTIES</t>
    </r>
    <r>
      <rPr>
        <sz val="9"/>
        <rFont val="Arial"/>
        <family val="2"/>
      </rPr>
      <t xml:space="preserve">
1 = JA
0 = NEE
</t>
    </r>
  </si>
  <si>
    <r>
      <t xml:space="preserve">Geef aan of dit artikel steriel is.
</t>
    </r>
    <r>
      <rPr>
        <b/>
        <sz val="9"/>
        <rFont val="Arial"/>
        <family val="2"/>
      </rPr>
      <t>INVULINSTRUCTIES</t>
    </r>
    <r>
      <rPr>
        <sz val="9"/>
        <rFont val="Arial"/>
        <family val="2"/>
      </rPr>
      <t xml:space="preserve">
1 = JA
0 = NEE
</t>
    </r>
    <r>
      <rPr>
        <i/>
        <sz val="9"/>
        <color rgb="FFFF0000"/>
        <rFont val="Arial"/>
        <family val="2"/>
      </rPr>
      <t xml:space="preserve">* </t>
    </r>
    <r>
      <rPr>
        <i/>
        <sz val="9"/>
        <rFont val="Arial"/>
        <family val="2"/>
      </rPr>
      <t>Vult u in dit veld een 1 in? 
Dan is het verplicht om het volgende veld ook in te vullen, '</t>
    </r>
    <r>
      <rPr>
        <b/>
        <i/>
        <sz val="9"/>
        <rFont val="Arial"/>
        <family val="2"/>
      </rPr>
      <t>Type Sterilisatie Gebruikt door Fabrikant</t>
    </r>
    <r>
      <rPr>
        <i/>
        <sz val="9"/>
        <rFont val="Arial"/>
        <family val="2"/>
      </rPr>
      <t>'.
Is het antwoord 0, dan kun je het volgende veld overslaan.</t>
    </r>
  </si>
  <si>
    <r>
      <t xml:space="preserve">Een code waarmee wordt aangegeven op welke manier het artikel is gesteriliseerd door de fabrikant tijdens het productieproces. 
</t>
    </r>
    <r>
      <rPr>
        <b/>
        <sz val="9"/>
        <rFont val="Arial"/>
        <family val="2"/>
      </rPr>
      <t>INVULINSTRUCTIES</t>
    </r>
    <r>
      <rPr>
        <sz val="9"/>
        <rFont val="Arial"/>
        <family val="2"/>
      </rPr>
      <t xml:space="preserve">
- Selecteer de juiste sterilisatiemethode uit de beschikbare codes. 
- Indien het artikel niet gesteriliseerd is, selecteer de waarde NOT-STERILISED.
- Zie voor de juiste codes de '</t>
    </r>
    <r>
      <rPr>
        <b/>
        <sz val="9"/>
        <rFont val="Arial"/>
        <family val="2"/>
      </rPr>
      <t>SterilisationTypeCode</t>
    </r>
    <r>
      <rPr>
        <sz val="9"/>
        <rFont val="Arial"/>
        <family val="2"/>
      </rPr>
      <t xml:space="preserve">' sheet,
of maak gebruik van de dropdownlist.
</t>
    </r>
    <r>
      <rPr>
        <i/>
        <sz val="9"/>
        <color rgb="FFFF0000"/>
        <rFont val="Arial"/>
        <family val="2"/>
      </rPr>
      <t>*</t>
    </r>
    <r>
      <rPr>
        <i/>
        <sz val="9"/>
        <rFont val="Arial"/>
        <family val="2"/>
      </rPr>
      <t xml:space="preserve"> Dit veld is verplicht, als het vorige veld '</t>
    </r>
    <r>
      <rPr>
        <b/>
        <i/>
        <sz val="9"/>
        <rFont val="Arial"/>
        <family val="2"/>
      </rPr>
      <t>Steriel</t>
    </r>
    <r>
      <rPr>
        <i/>
        <sz val="9"/>
        <rFont val="Arial"/>
        <family val="2"/>
      </rPr>
      <t>' gevuld is met een 1.</t>
    </r>
  </si>
  <si>
    <r>
      <t xml:space="preserve">Geef aan of dit artikel latex bevat, conform het etiket.
</t>
    </r>
    <r>
      <rPr>
        <b/>
        <sz val="9"/>
        <rFont val="Arial"/>
        <family val="2"/>
      </rPr>
      <t>INVULINSTRUCTIES</t>
    </r>
    <r>
      <rPr>
        <sz val="9"/>
        <rFont val="Arial"/>
        <family val="2"/>
      </rPr>
      <t xml:space="preserve">
1 = JA
0 = NEE
</t>
    </r>
  </si>
  <si>
    <r>
      <t xml:space="preserve">Geef aan of dit artikel geschikt is voor gebruik in een MRI.
</t>
    </r>
    <r>
      <rPr>
        <b/>
        <sz val="9"/>
        <color theme="1"/>
        <rFont val="Arial"/>
        <family val="2"/>
      </rPr>
      <t>INVULINSTRUCTIES</t>
    </r>
    <r>
      <rPr>
        <sz val="9"/>
        <color theme="1"/>
        <rFont val="Arial"/>
        <family val="2"/>
      </rPr>
      <t xml:space="preserve">
1 = JA
0 = NEE
</t>
    </r>
  </si>
  <si>
    <r>
      <t xml:space="preserve">Geeft aan of het artikel bestemd is om direct aan consumenten te worden verkocht. 
Een consumenteneenheid is doorgaans de eenheid die in winkels aan eindgebruikers wordt verkocht.
</t>
    </r>
    <r>
      <rPr>
        <b/>
        <sz val="9"/>
        <color theme="1"/>
        <rFont val="Arial"/>
        <family val="2"/>
      </rPr>
      <t>INVULINSTRUCTIES</t>
    </r>
    <r>
      <rPr>
        <sz val="9"/>
        <color theme="1"/>
        <rFont val="Arial"/>
        <family val="2"/>
      </rPr>
      <t xml:space="preserve">
1 = JA
0 = NEE
</t>
    </r>
  </si>
  <si>
    <r>
      <t xml:space="preserve">Dit veld geeft aan of het artikel wordt beschouwd als een afzonderlijke verzendeenheid. 
</t>
    </r>
    <r>
      <rPr>
        <b/>
        <sz val="9"/>
        <color theme="1"/>
        <rFont val="Arial"/>
        <family val="2"/>
      </rPr>
      <t>INVULINSTRUCTIES</t>
    </r>
    <r>
      <rPr>
        <sz val="9"/>
        <color theme="1"/>
        <rFont val="Arial"/>
        <family val="2"/>
      </rPr>
      <t xml:space="preserve">
1 = JA
0 = NEE
</t>
    </r>
  </si>
  <si>
    <r>
      <t xml:space="preserve">Levertijd in het aantal dagen.
</t>
    </r>
    <r>
      <rPr>
        <b/>
        <sz val="9"/>
        <rFont val="Arial"/>
        <family val="2"/>
      </rPr>
      <t xml:space="preserve">
INVULINSTRUCTIES    
</t>
    </r>
    <r>
      <rPr>
        <sz val="9"/>
        <rFont val="Arial"/>
        <family val="2"/>
      </rPr>
      <t xml:space="preserve">- Vul de gemiddelde levertijd in het aantal werkdagen.
- Het veld moet numeriek zijn, dus niet: 
'7-14' of '14 dagen' invullen.
</t>
    </r>
  </si>
  <si>
    <r>
      <t xml:space="preserve">Code die het type datum aangeeft dat op de verpakking van het product, bijvoorbeeld de productiedatum of vervaldatum.
</t>
    </r>
    <r>
      <rPr>
        <b/>
        <sz val="9"/>
        <color theme="1"/>
        <rFont val="Arial"/>
        <family val="2"/>
      </rPr>
      <t xml:space="preserve">INVULINSTRUCTIES    </t>
    </r>
    <r>
      <rPr>
        <sz val="9"/>
        <color theme="1"/>
        <rFont val="Arial"/>
        <family val="2"/>
      </rPr>
      <t xml:space="preserve">
- Kies een geldige waarde uit de lijst van sheet '</t>
    </r>
    <r>
      <rPr>
        <b/>
        <sz val="9"/>
        <color theme="1"/>
        <rFont val="Arial"/>
        <family val="2"/>
      </rPr>
      <t>TIDOPT Codes</t>
    </r>
    <r>
      <rPr>
        <sz val="9"/>
        <color theme="1"/>
        <rFont val="Arial"/>
        <family val="2"/>
      </rPr>
      <t>', of maak gebruik van de dropdownlist.</t>
    </r>
  </si>
  <si>
    <r>
      <t xml:space="preserve">De startdatum vanaf wanneer het artikel beschikbaar is (om te bestellen) bij de leverancier.
</t>
    </r>
    <r>
      <rPr>
        <b/>
        <sz val="9"/>
        <color theme="1"/>
        <rFont val="Arial"/>
        <family val="2"/>
      </rPr>
      <t>INVULINSTRUCTIES</t>
    </r>
    <r>
      <rPr>
        <sz val="9"/>
        <color theme="1"/>
        <rFont val="Arial"/>
        <family val="2"/>
      </rPr>
      <t xml:space="preserve">
- Vul de startdatum in wanneer het artikel   beschikbaar is.
- Gebruik het formaat: DD-MM-JJJJ
- Deze datum hoeft niet gelijk te zijn met de startdatum van de volledige prijslijst of met de startdatum van de prijs van het artikel.
- De ingevoerde datum kan zowel in het verleden als in de toekomst liggen.
</t>
    </r>
  </si>
  <si>
    <r>
      <t xml:space="preserve">De einddatum wanneer het artikel niet meer beschikbaar is (om te bestellen) bij de leverancier.
Dit veld is verplicht als een artikel (tijdelijk) niet beschikbaar is.
</t>
    </r>
    <r>
      <rPr>
        <b/>
        <sz val="9"/>
        <color theme="1"/>
        <rFont val="Arial"/>
        <family val="2"/>
      </rPr>
      <t xml:space="preserve">INVULINSTRUCTIES
</t>
    </r>
    <r>
      <rPr>
        <sz val="9"/>
        <color theme="1"/>
        <rFont val="Arial"/>
        <family val="2"/>
      </rPr>
      <t>- Vul de einddatum in wanneer het artikel niet meer beschikbaar is.</t>
    </r>
    <r>
      <rPr>
        <b/>
        <sz val="9"/>
        <color theme="1"/>
        <rFont val="Arial"/>
        <family val="2"/>
      </rPr>
      <t xml:space="preserve">
</t>
    </r>
    <r>
      <rPr>
        <sz val="9"/>
        <color theme="1"/>
        <rFont val="Arial"/>
        <family val="2"/>
      </rPr>
      <t xml:space="preserve">
- Gebruik het formaat: DD-MM-JJJJ
- Deze datum hoeft niet gelijk te zijn met de einddatum van de volledige prijslijst
- De ingevulde datum waarde mag alleen in de toekomst liggen en niet vóór '</t>
    </r>
    <r>
      <rPr>
        <b/>
        <sz val="9"/>
        <color theme="1"/>
        <rFont val="Arial"/>
        <family val="2"/>
      </rPr>
      <t>Startdatum Beschikbaarheid</t>
    </r>
    <r>
      <rPr>
        <sz val="9"/>
        <color theme="1"/>
        <rFont val="Arial"/>
        <family val="2"/>
      </rPr>
      <t xml:space="preserve">'.
</t>
    </r>
  </si>
  <si>
    <r>
      <t xml:space="preserve">Startdatum van de netto prijs van dit artikel.
</t>
    </r>
    <r>
      <rPr>
        <b/>
        <sz val="9"/>
        <color theme="1"/>
        <rFont val="Arial"/>
        <family val="2"/>
      </rPr>
      <t>INVULINSTRUCTIES</t>
    </r>
    <r>
      <rPr>
        <sz val="9"/>
        <color theme="1"/>
        <rFont val="Arial"/>
        <family val="2"/>
      </rPr>
      <t xml:space="preserve">
- Vul de datum in waarop de netto prijs van het artikel ingaat.
- Gebruik het formaat: DD-MM-JJJJ
- Deze datum hoeft niet gelijk te zijn met de startdatum van de volledige prijslijst of van de '</t>
    </r>
    <r>
      <rPr>
        <b/>
        <sz val="9"/>
        <color theme="1"/>
        <rFont val="Arial"/>
        <family val="2"/>
      </rPr>
      <t>Startdatum Beschikbaarheid</t>
    </r>
    <r>
      <rPr>
        <sz val="9"/>
        <color theme="1"/>
        <rFont val="Arial"/>
        <family val="2"/>
      </rPr>
      <t>'.
- De ingevoerde datum kan zowel in het verleden als in de toekomst liggen.</t>
    </r>
  </si>
  <si>
    <r>
      <t xml:space="preserve">Einddatum van de netto prijs van dit artikel.
</t>
    </r>
    <r>
      <rPr>
        <b/>
        <sz val="9"/>
        <color theme="1"/>
        <rFont val="Arial"/>
        <family val="2"/>
      </rPr>
      <t xml:space="preserve">
INVULINSTRUCTIES
</t>
    </r>
    <r>
      <rPr>
        <sz val="9"/>
        <color theme="1"/>
        <rFont val="Arial"/>
        <family val="2"/>
      </rPr>
      <t>- Vul de datum in waarop de netto prijs van het artikel eindigt.
- Gebruik het formaat: DD-MM-JJJJ
- Deze datum hoeft niet gelijk te zijn met  de '</t>
    </r>
    <r>
      <rPr>
        <b/>
        <sz val="9"/>
        <color theme="1"/>
        <rFont val="Arial"/>
        <family val="2"/>
      </rPr>
      <t>Einddatum Beschikbaarheid</t>
    </r>
    <r>
      <rPr>
        <sz val="9"/>
        <color theme="1"/>
        <rFont val="Arial"/>
        <family val="2"/>
      </rPr>
      <t>'.
- De ingevulde datum waarde mag alleen in de toekomst liggen en niet vóór de '</t>
    </r>
    <r>
      <rPr>
        <b/>
        <sz val="9"/>
        <color theme="1"/>
        <rFont val="Arial"/>
        <family val="2"/>
      </rPr>
      <t>Startdatum Prijs Artikel</t>
    </r>
    <r>
      <rPr>
        <sz val="9"/>
        <color theme="1"/>
        <rFont val="Arial"/>
        <family val="2"/>
      </rPr>
      <t>'.</t>
    </r>
  </si>
  <si>
    <r>
      <t xml:space="preserve">Is er een contract aanwezig voor dit artikel met deze prijs?
</t>
    </r>
    <r>
      <rPr>
        <b/>
        <sz val="9"/>
        <rFont val="Arial"/>
        <family val="2"/>
      </rPr>
      <t>INVULINSTRUCTIES</t>
    </r>
    <r>
      <rPr>
        <sz val="9"/>
        <rFont val="Arial"/>
        <family val="2"/>
      </rPr>
      <t xml:space="preserve">
1 = JA
0 = NEE
</t>
    </r>
  </si>
  <si>
    <r>
      <t xml:space="preserve">Wat is het contractnummer van de provider voor dit artikel?
</t>
    </r>
    <r>
      <rPr>
        <b/>
        <sz val="9"/>
        <rFont val="Arial"/>
        <family val="2"/>
      </rPr>
      <t xml:space="preserve">INVULINSTRUCTIES </t>
    </r>
    <r>
      <rPr>
        <sz val="9"/>
        <rFont val="Arial"/>
        <family val="2"/>
      </rPr>
      <t xml:space="preserve">
- Vul het contractnummer in van het artikel.
(max 30 karakters)</t>
    </r>
  </si>
  <si>
    <r>
      <t xml:space="preserve">Aanvullende trefwoorden in die helpen bij het zoeken naar uw artikelen.
</t>
    </r>
    <r>
      <rPr>
        <b/>
        <sz val="9"/>
        <rFont val="Arial"/>
        <family val="2"/>
      </rPr>
      <t>INVULINSTRUCTIES</t>
    </r>
    <r>
      <rPr>
        <sz val="9"/>
        <rFont val="Arial"/>
        <family val="2"/>
      </rPr>
      <t xml:space="preserve">
- Vul aanvullende trefwoorden in die helpen bij het zoeken naar uw artikelen. Zoals synoniemen en gerelateerde termen. 
Wij nemen automatisch de volgende elementen op in de zoeksleutels:
- artikelnaam.
- de eerste 200 karakters van de artikelomschrijving.
- artikelnummer van de fabrikant.
- naam van de fabrikant. 
- Merknaam.
- Functionele Artikelnaam
Scheid de verschillende zoeksleutels met een spatie.
(max 2000 karakters)
</t>
    </r>
  </si>
  <si>
    <t>Dit is een voobeeld regel:</t>
  </si>
  <si>
    <t>GHX-12345</t>
  </si>
  <si>
    <t>SanitiGel Pro 150ml</t>
  </si>
  <si>
    <t>Alcohol-based hand sanitizer for hand hygiene, 150 ml</t>
  </si>
  <si>
    <t>NL</t>
  </si>
  <si>
    <t>1</t>
  </si>
  <si>
    <t>0</t>
  </si>
  <si>
    <t>BX 72 BO 150 ML</t>
  </si>
  <si>
    <t>BX</t>
  </si>
  <si>
    <t>BO</t>
  </si>
  <si>
    <t>MLT</t>
  </si>
  <si>
    <t>CASE</t>
  </si>
  <si>
    <t>12345678901234</t>
  </si>
  <si>
    <t>12345678901234 12345678901234 12345678901234</t>
  </si>
  <si>
    <t>RVG123456
MODEL12345</t>
  </si>
  <si>
    <t>HIBC</t>
  </si>
  <si>
    <t>GHX</t>
  </si>
  <si>
    <t>8712345013103</t>
  </si>
  <si>
    <t>6380013107231</t>
  </si>
  <si>
    <t>https://www.ghx.com/europe/</t>
  </si>
  <si>
    <t>Alcohol-Based Hand Sanitizer</t>
  </si>
  <si>
    <t>Medicalpharma</t>
  </si>
  <si>
    <t>M4C-223344</t>
  </si>
  <si>
    <t>Medical Alcoholische handgel</t>
  </si>
  <si>
    <t>EU_CLASS_I</t>
  </si>
  <si>
    <t>31-12-2025</t>
  </si>
  <si>
    <t>TUV Rheinland</t>
  </si>
  <si>
    <t>B Corp Certification</t>
  </si>
  <si>
    <t xml:space="preserve">Het product is geproduceerd is met aandacht voor zowel sociale als milieukwesties. Het productieproces is ingericht om een minimale ecologische voetafdruk achter te laten en de betrokken bedrijven hanteren ethische arbeidsomstandigheden. </t>
  </si>
  <si>
    <t>6324-17-5</t>
  </si>
  <si>
    <t>ethanol</t>
  </si>
  <si>
    <t>C2H5OH</t>
  </si>
  <si>
    <t>CONTAINS</t>
  </si>
  <si>
    <t>SUGARS</t>
  </si>
  <si>
    <t xml:space="preserve">0
1
</t>
  </si>
  <si>
    <t>https://www.ghx.com</t>
  </si>
  <si>
    <t>INLET_TEMPERATURE</t>
  </si>
  <si>
    <t>SRT</t>
  </si>
  <si>
    <t>CEL</t>
  </si>
  <si>
    <t>GRM</t>
  </si>
  <si>
    <t>CMT</t>
  </si>
  <si>
    <t xml:space="preserve">0
</t>
  </si>
  <si>
    <t>REUSABLE</t>
  </si>
  <si>
    <t>MARKED_ON_PACKAGING</t>
  </si>
  <si>
    <t>GAMMA_RADIATION</t>
  </si>
  <si>
    <t xml:space="preserve">0
</t>
  </si>
  <si>
    <t>5</t>
  </si>
  <si>
    <t>EXPIRATION_DATE</t>
  </si>
  <si>
    <t xml:space="preserve"> </t>
  </si>
  <si>
    <t>LEGENDE/LEGEND</t>
  </si>
  <si>
    <t>GHX Verplichte Veld
GHX Mandantory Fields</t>
  </si>
  <si>
    <t>GHX Voorwaardelijk Verplicht Veld
GHX Conditionally Mandatory Fields</t>
  </si>
  <si>
    <t>GDSN Verplichte Velden
GDSN Mandatory Fields</t>
  </si>
  <si>
    <t>Optioneel Veld
Optional Fields</t>
  </si>
  <si>
    <r>
      <rPr>
        <b/>
        <sz val="12"/>
        <color theme="1"/>
        <rFont val="Arial"/>
        <family val="2"/>
      </rPr>
      <t xml:space="preserve">Wil je weten welke velden verplicht zijn voor specifieke zorginstellingen of ziekenhuizen? 
</t>
    </r>
    <r>
      <rPr>
        <sz val="12"/>
        <color theme="1"/>
        <rFont val="Arial"/>
        <family val="2"/>
      </rPr>
      <t xml:space="preserve">
Scroll dan helemaal naar rechts in de sheet ‘</t>
    </r>
    <r>
      <rPr>
        <b/>
        <sz val="12"/>
        <color theme="1"/>
        <rFont val="Arial"/>
        <family val="2"/>
      </rPr>
      <t>Uitleg</t>
    </r>
    <r>
      <rPr>
        <sz val="12"/>
        <color theme="1"/>
        <rFont val="Arial"/>
        <family val="2"/>
      </rPr>
      <t xml:space="preserve"> </t>
    </r>
    <r>
      <rPr>
        <b/>
        <sz val="12"/>
        <color theme="1"/>
        <rFont val="Arial"/>
        <family val="2"/>
      </rPr>
      <t>-</t>
    </r>
    <r>
      <rPr>
        <sz val="12"/>
        <color theme="1"/>
        <rFont val="Arial"/>
        <family val="2"/>
      </rPr>
      <t xml:space="preserve"> </t>
    </r>
    <r>
      <rPr>
        <b/>
        <sz val="12"/>
        <color theme="1"/>
        <rFont val="Arial"/>
        <family val="2"/>
      </rPr>
      <t>Explanation</t>
    </r>
    <r>
      <rPr>
        <sz val="12"/>
        <color theme="1"/>
        <rFont val="Arial"/>
        <family val="2"/>
      </rPr>
      <t>’ om duidelijk te zien welke velden verplicht zijn en voor welke gebruikers.</t>
    </r>
  </si>
  <si>
    <r>
      <rPr>
        <b/>
        <sz val="12"/>
        <color theme="1"/>
        <rFont val="Arial"/>
        <family val="2"/>
      </rPr>
      <t>Do you want to know which fields are mandatory for specific healthcare institutions or hospitals?</t>
    </r>
    <r>
      <rPr>
        <sz val="12"/>
        <color theme="1"/>
        <rFont val="Arial"/>
        <family val="2"/>
      </rPr>
      <t xml:space="preserve">
Then scroll all the way to the right in the ‘</t>
    </r>
    <r>
      <rPr>
        <b/>
        <sz val="12"/>
        <color theme="1"/>
        <rFont val="Arial"/>
        <family val="2"/>
      </rPr>
      <t>Uitleg - Explanation</t>
    </r>
    <r>
      <rPr>
        <sz val="12"/>
        <color theme="1"/>
        <rFont val="Arial"/>
        <family val="2"/>
      </rPr>
      <t>’ sheet to clearly see which fields are mandatory and for which users.</t>
    </r>
  </si>
  <si>
    <r>
      <rPr>
        <b/>
        <sz val="12"/>
        <color theme="1"/>
        <rFont val="Arial"/>
        <family val="2"/>
      </rPr>
      <t xml:space="preserve">ALGEMENE INVULINSTRUCTIES
</t>
    </r>
    <r>
      <rPr>
        <sz val="12"/>
        <color theme="1"/>
        <rFont val="Arial"/>
        <family val="2"/>
      </rPr>
      <t xml:space="preserve">
- Geen vreemde tekens gebruiken zoals:
« ™  ® &amp;    ½   |   ¦   &lt;   &gt;   Ø   °   Ï   ē   etc.
- Wijzig geen kolomnamen.
- Gebruik geen formules in de invulvelden.
- Sla de template op in XLSX formaat.</t>
    </r>
  </si>
  <si>
    <r>
      <rPr>
        <b/>
        <sz val="12"/>
        <color theme="1"/>
        <rFont val="Arial"/>
        <family val="2"/>
      </rPr>
      <t xml:space="preserve">GENERAL INSTRUCTIONS
</t>
    </r>
    <r>
      <rPr>
        <sz val="12"/>
        <color theme="1"/>
        <rFont val="Arial"/>
        <family val="2"/>
      </rPr>
      <t xml:space="preserve">
Do not use special characters such as:
« ™ ® &amp; ½ | ¦ &lt; &gt; Ø ° Ï ē etc.
- Do not modify the column names.
- Do not use formulas in the entry fields.
- Save the template in XLSX format.</t>
    </r>
  </si>
  <si>
    <t>Column1</t>
  </si>
  <si>
    <t>Header</t>
  </si>
  <si>
    <t>Uitleg</t>
  </si>
  <si>
    <t>Instructies</t>
  </si>
  <si>
    <t>Extra Informatie</t>
  </si>
  <si>
    <t>Invullengte</t>
  </si>
  <si>
    <t>Soort data</t>
  </si>
  <si>
    <t>Voorbeeld</t>
  </si>
  <si>
    <t>Voorbeeld Invulveld</t>
  </si>
  <si>
    <t>EN Header</t>
  </si>
  <si>
    <t>Explanation</t>
  </si>
  <si>
    <t>Instructions</t>
  </si>
  <si>
    <t>Extra Information</t>
  </si>
  <si>
    <t>Fill-in length</t>
  </si>
  <si>
    <t>Data Type</t>
  </si>
  <si>
    <t>Example</t>
  </si>
  <si>
    <t>Sample Data</t>
  </si>
  <si>
    <t>GHX Required</t>
  </si>
  <si>
    <t>GS1 Required</t>
  </si>
  <si>
    <t>UMCU Required</t>
  </si>
  <si>
    <t>ZLX Required</t>
  </si>
  <si>
    <t>Rest Required</t>
  </si>
  <si>
    <t>Oude GHX Template Naam</t>
  </si>
  <si>
    <t>Artikelnummer</t>
  </si>
  <si>
    <t xml:space="preserve">Het unieke artikelnummer dat u als leverancier zelf aan het artikel geeft. </t>
  </si>
  <si>
    <t>- Vul een uniek artikelnummer in dat u als leverancier zelf aan het artikel geeft.</t>
  </si>
  <si>
    <t>min 3 en max 46 karakters</t>
  </si>
  <si>
    <t>ALFANUMERIEK</t>
  </si>
  <si>
    <t xml:space="preserve">Article number </t>
  </si>
  <si>
    <t>The unique article number that you, as the supplier, assign to the article.</t>
  </si>
  <si>
    <t>- Fill in a unique article number that you, as the supplier, assign to the article.</t>
  </si>
  <si>
    <t>min 3 and max 46 characters</t>
  </si>
  <si>
    <t>ALPHANUMERIC</t>
  </si>
  <si>
    <t>Mandatory</t>
  </si>
  <si>
    <t>Artikelnaam</t>
  </si>
  <si>
    <t>De korte naam van het artikel.</t>
  </si>
  <si>
    <r>
      <t>- Vul de korte naam van het artikel in.</t>
    </r>
    <r>
      <rPr>
        <sz val="9"/>
        <color rgb="FFFF0000"/>
        <rFont val="Arial"/>
        <family val="2"/>
      </rPr>
      <t xml:space="preserve">
</t>
    </r>
  </si>
  <si>
    <t>min 3 en max 90 karakters</t>
  </si>
  <si>
    <t>Article name</t>
  </si>
  <si>
    <t>The short name of the article.</t>
  </si>
  <si>
    <r>
      <rPr>
        <sz val="9"/>
        <color theme="1"/>
        <rFont val="Arial"/>
        <family val="2"/>
      </rPr>
      <t>- Enter the article name.</t>
    </r>
    <r>
      <rPr>
        <sz val="9"/>
        <color rgb="FFFF0000"/>
        <rFont val="Arial"/>
        <family val="2"/>
      </rPr>
      <t xml:space="preserve">
</t>
    </r>
  </si>
  <si>
    <t>min 3 and max 90 characters</t>
  </si>
  <si>
    <t>Artikelomschrijving</t>
  </si>
  <si>
    <t>Een lange volledige artikelomschrijving.</t>
  </si>
  <si>
    <t>- Vul een volledige artikelomschrijving in.</t>
  </si>
  <si>
    <r>
      <t>Vult u dit veld in? 
Dan is het verplicht om het volgende veld ook in te vullen, '</t>
    </r>
    <r>
      <rPr>
        <b/>
        <sz val="9"/>
        <color theme="1"/>
        <rFont val="Arial"/>
        <family val="2"/>
      </rPr>
      <t>Artikelomschrijving Taal Code</t>
    </r>
    <r>
      <rPr>
        <sz val="9"/>
        <color theme="1"/>
        <rFont val="Arial"/>
        <family val="2"/>
      </rPr>
      <t>'.</t>
    </r>
  </si>
  <si>
    <t>max 200 karakters</t>
  </si>
  <si>
    <t>Alcohol-based hand sanitizer for hand hygiene., 150 ml</t>
  </si>
  <si>
    <t>Article Description</t>
  </si>
  <si>
    <t>A long, detailed article description.</t>
  </si>
  <si>
    <t>- Enter a full article description.</t>
  </si>
  <si>
    <r>
      <t>If you have entered data in this field. 
Then it is mandatory to also fill in the next field, ‘</t>
    </r>
    <r>
      <rPr>
        <b/>
        <sz val="9"/>
        <rFont val="Arial"/>
        <family val="2"/>
      </rPr>
      <t>Trade Item Description Language Code</t>
    </r>
    <r>
      <rPr>
        <sz val="9"/>
        <rFont val="Arial"/>
        <family val="2"/>
      </rPr>
      <t>’.</t>
    </r>
  </si>
  <si>
    <t>max 2000 characters</t>
  </si>
  <si>
    <t>Artikel informatie</t>
  </si>
  <si>
    <t>Artikelomschrijving Taal Code</t>
  </si>
  <si>
    <t>Code die de taal aangeeft waarin de artikelomschrijving (het vorige veld) is geschreven.</t>
  </si>
  <si>
    <r>
      <t>- Kies een geldige taalcode uit de codelijst.
- Voor de juiste codes, ga naar de '</t>
    </r>
    <r>
      <rPr>
        <b/>
        <sz val="9"/>
        <rFont val="Arial"/>
        <family val="2"/>
      </rPr>
      <t>Language Code</t>
    </r>
    <r>
      <rPr>
        <sz val="9"/>
        <rFont val="Arial"/>
        <family val="2"/>
      </rPr>
      <t>' sheet.</t>
    </r>
  </si>
  <si>
    <r>
      <t>Voor de juiste codes, ga naar de '</t>
    </r>
    <r>
      <rPr>
        <b/>
        <sz val="9"/>
        <color theme="1"/>
        <rFont val="Arial"/>
        <family val="2"/>
      </rPr>
      <t>Language Code</t>
    </r>
    <r>
      <rPr>
        <sz val="9"/>
        <color theme="1"/>
        <rFont val="Arial"/>
        <family val="2"/>
      </rPr>
      <t>' sheet.
Dit veld is verplicht als het vorige veld
'</t>
    </r>
    <r>
      <rPr>
        <b/>
        <sz val="9"/>
        <color theme="1"/>
        <rFont val="Arial"/>
        <family val="2"/>
      </rPr>
      <t>Artikelomschrijving</t>
    </r>
    <r>
      <rPr>
        <sz val="9"/>
        <color theme="1"/>
        <rFont val="Arial"/>
        <family val="2"/>
      </rPr>
      <t>' gevuld is.</t>
    </r>
  </si>
  <si>
    <t>PICKLIST</t>
  </si>
  <si>
    <t>Trade Item Description Language Code</t>
  </si>
  <si>
    <t xml:space="preserve">Code indicating the language in which the article description (the previous field) is written.
</t>
  </si>
  <si>
    <r>
      <t>- Choose a valid language code from the code list.
- For the correct language codes, refer to the '</t>
    </r>
    <r>
      <rPr>
        <b/>
        <sz val="9"/>
        <rFont val="Arial"/>
        <family val="2"/>
      </rPr>
      <t>Language Code</t>
    </r>
    <r>
      <rPr>
        <sz val="9"/>
        <rFont val="Arial"/>
        <family val="2"/>
      </rPr>
      <t>' sheet.</t>
    </r>
  </si>
  <si>
    <r>
      <t>For the correct language codes, refer to the '</t>
    </r>
    <r>
      <rPr>
        <b/>
        <sz val="9"/>
        <rFont val="Arial"/>
        <family val="2"/>
      </rPr>
      <t>Language Code</t>
    </r>
    <r>
      <rPr>
        <sz val="9"/>
        <rFont val="Arial"/>
        <family val="2"/>
      </rPr>
      <t>' sheet.
This field is mandatory if the previous field
‘</t>
    </r>
    <r>
      <rPr>
        <b/>
        <sz val="9"/>
        <rFont val="Arial"/>
        <family val="2"/>
      </rPr>
      <t>Article Description</t>
    </r>
    <r>
      <rPr>
        <sz val="9"/>
        <rFont val="Arial"/>
        <family val="2"/>
      </rPr>
      <t>’ is filled.</t>
    </r>
  </si>
  <si>
    <t>Conditionally Mandatory</t>
  </si>
  <si>
    <t>Brutoprijs 
(prijs zonder korting &amp; excl. BTW)</t>
  </si>
  <si>
    <t>De prijs zonder eventuele korting (ook wel list prijs of adviesprijs) van de verpakkingseenheid. 
De brutoprijs is exclusief belastingen.</t>
  </si>
  <si>
    <t xml:space="preserve">- Vul hier de prijs in zonder de korting in.
- Let op, dit is exclusief BTW.
- Gebruik geen duizendtallenscheidingsteken.
- Alles is in euro's en gebruik geen valutateken (€).
- Heeft deze verpakkingseenheid geen prijs, vul dan 0 in.
- Alleen invullen als deze verpakkingslaag een besteleenheid is.
</t>
  </si>
  <si>
    <t>maximaal 7 cijfers voor de komma en 5 decimalen erna</t>
  </si>
  <si>
    <t>NUMERIEK</t>
  </si>
  <si>
    <t>Gross Price
(price excl. discount &amp; excl. VAT)</t>
  </si>
  <si>
    <t>The price without any discounts, also known as the gross price / list price / recommended retail price of the trade unit.
This price is excluding VAT.</t>
  </si>
  <si>
    <t xml:space="preserve">- Enter the price here without discounts.
- Do not use currency symbols; everything is in euros (€).
- Note, this price is excluding VAT.
- Do not use thousands separators.
- Do not use this field for other information.
- Only fill in if this packaging layer is an orderable unit. </t>
  </si>
  <si>
    <t>max 7 digits before and 5 digits after the decimal point</t>
  </si>
  <si>
    <t>NUMERIC</t>
  </si>
  <si>
    <t>Brutoprijs
Excl. BTW/ Excl. Korting
(per bestelverpakking)</t>
  </si>
  <si>
    <t>Nettoprijs
(prijs verpakkingseenheid)</t>
  </si>
  <si>
    <t>De nettoprijs van de verpakkingseenheid, inclusief eventuele kortingen.
De nettoprijs is exclusief belastingen.</t>
  </si>
  <si>
    <t>- Vul de nettoprijs in inclusief de korting, zoals (contractueel) overeengekomen is met de inkopende organisatie.
- Let op, dit is exclusief BTW.
- Gebruik geen duizendtallenscheidingsteken.
- Alles is in euro's en gebruik geen valutateken (€).
- Heeft deze verpakkingseenheid geen prijs, vul dan 0 in.
- Alleen invullen als deze verpakkingslaag een besteleenheid is
(maximaal 7 cijfers voor de komma en 5 decimalen erna)</t>
  </si>
  <si>
    <r>
      <t>Voor meer uitleg over UOM, ga naar sheet '</t>
    </r>
    <r>
      <rPr>
        <b/>
        <sz val="9"/>
        <rFont val="Arial"/>
        <family val="2"/>
      </rPr>
      <t>UOM Example</t>
    </r>
    <r>
      <rPr>
        <sz val="9"/>
        <rFont val="Arial"/>
        <family val="2"/>
      </rPr>
      <t>'.
Voor meer uitleg over Parent-Child, ga naar sheet '</t>
    </r>
    <r>
      <rPr>
        <b/>
        <sz val="9"/>
        <rFont val="Arial"/>
        <family val="2"/>
      </rPr>
      <t>Parent-Child</t>
    </r>
    <r>
      <rPr>
        <sz val="9"/>
        <rFont val="Arial"/>
        <family val="2"/>
      </rPr>
      <t>'.</t>
    </r>
  </si>
  <si>
    <t>Net price
(price trade unit)</t>
  </si>
  <si>
    <t>The net price (list price, recommended retail price) of the packaging unit, provided it is an orderable unit.
The net price is excluding taxes and including discounts.</t>
  </si>
  <si>
    <t xml:space="preserve">- Enter the net price.
- Do not use currency symbols; everything is in euros (€).
- If this level of the packaging hierarchy has no price, enter 0.
- Do not use thousands separators.
- Do not use this field for other information.
- For price on request, enter 0 and, in that case, set the field "Is OrderableUnit" to 1 (YES). </t>
  </si>
  <si>
    <r>
      <t>For more information about UOM, go to the sheet '</t>
    </r>
    <r>
      <rPr>
        <b/>
        <sz val="9"/>
        <rFont val="Arial"/>
        <family val="2"/>
      </rPr>
      <t>UOM Example</t>
    </r>
    <r>
      <rPr>
        <sz val="9"/>
        <rFont val="Arial"/>
        <family val="2"/>
      </rPr>
      <t>'.
For more details on Parent-Child, go to the sheet '</t>
    </r>
    <r>
      <rPr>
        <b/>
        <sz val="9"/>
        <rFont val="Arial"/>
        <family val="2"/>
      </rPr>
      <t>Parent-Child</t>
    </r>
    <r>
      <rPr>
        <sz val="9"/>
        <rFont val="Arial"/>
        <family val="2"/>
      </rPr>
      <t>'.</t>
    </r>
  </si>
  <si>
    <t>Is BestelbareEenheid</t>
  </si>
  <si>
    <t xml:space="preserve">Geef aan of deze verpakkingseenheid ook een besteleenheid is. 
Is er een nettoprijs beschikbaar voor deze verpakkingslaag en is het ook bestelbaar?
</t>
  </si>
  <si>
    <t>1 = JA
0 = NEE
Vul '1' in als dit het geval is. 
Vul '0' in bij nee of niet van toepassing.</t>
  </si>
  <si>
    <t>BOOLEAN</t>
  </si>
  <si>
    <t>Is Orderable Unit</t>
  </si>
  <si>
    <t>Indicate whether this packaging unit is also an orderable unit.
Is there a net price available for this packaging layer and is it also orderable?</t>
  </si>
  <si>
    <t xml:space="preserve">1 = YES
0 = NO
Enter '1' if this is the case.
Enter '0' if not or not applicable.
</t>
  </si>
  <si>
    <t xml:space="preserve">Is BasisEenheid
</t>
  </si>
  <si>
    <t xml:space="preserve">Geef aan of deze verpakkingseenheid ook de kleinste verpakkingseenheid is in de verpakkingshiërarchie. 
Indien er GTIN's bestaan voor dit artikel, dan is het de kleinste verpakkingslaag met een GTIN.
</t>
  </si>
  <si>
    <t>Is Base Unit</t>
  </si>
  <si>
    <t>Indicate whether this packaging unit is also the smallest packaging unit in the packaging hierarchy.
If there are GTINs for this item, then it is the smallest packaging layer with a GTIN.</t>
  </si>
  <si>
    <t>Omschrijving Verpakkingseenheid</t>
  </si>
  <si>
    <r>
      <t xml:space="preserve">Een gedetailleerde omschrijving van de hele verpakkingshiërarchie van de besteleenheid, ofwel de huidige verpakkingseenheid, tot aan de kleinste verpakkingseenheid inclusief de aantallen en/of de inhoud.
Als deze verpakkingslaag geen besteleenheid is, kunt u dit veld leeg laten.
Dit veld is bedoeld om uw klanten te helpen om de UOM correct te interpreteren. 
Voorheen was de naam van dit veld:
</t>
    </r>
    <r>
      <rPr>
        <b/>
        <sz val="9"/>
        <color theme="1"/>
        <rFont val="Arial"/>
        <family val="2"/>
      </rPr>
      <t>Prijseenheid 
(Omschrijving bestelverpakking)</t>
    </r>
  </si>
  <si>
    <r>
      <t>- Vul een gedetailleerde beschrijving in van de verpakkingshiërarchie door gebruik te maken van de UOM codes.
- Zie sheet '</t>
    </r>
    <r>
      <rPr>
        <b/>
        <sz val="9"/>
        <rFont val="Arial"/>
        <family val="2"/>
      </rPr>
      <t>UOM Codes'</t>
    </r>
    <r>
      <rPr>
        <sz val="9"/>
        <rFont val="Arial"/>
        <family val="2"/>
      </rPr>
      <t xml:space="preserve"> voor de juiste codes.
</t>
    </r>
  </si>
  <si>
    <r>
      <t>Voor meer uitleg over UOM, ga naar sheet '</t>
    </r>
    <r>
      <rPr>
        <b/>
        <sz val="9"/>
        <rFont val="Arial"/>
        <family val="2"/>
      </rPr>
      <t>UOM Example</t>
    </r>
    <r>
      <rPr>
        <sz val="9"/>
        <rFont val="Arial"/>
        <family val="2"/>
      </rPr>
      <t>'.
Voor meer uitleg over Parent-Child, ga naar sheet '</t>
    </r>
    <r>
      <rPr>
        <b/>
        <sz val="9"/>
        <rFont val="Arial"/>
        <family val="2"/>
      </rPr>
      <t>Parent-Child'</t>
    </r>
    <r>
      <rPr>
        <sz val="9"/>
        <rFont val="Arial"/>
        <family val="2"/>
      </rPr>
      <t>.
Zie sheet '</t>
    </r>
    <r>
      <rPr>
        <b/>
        <sz val="9"/>
        <rFont val="Arial"/>
        <family val="2"/>
      </rPr>
      <t>UOM</t>
    </r>
    <r>
      <rPr>
        <sz val="9"/>
        <rFont val="Arial"/>
        <family val="2"/>
      </rPr>
      <t xml:space="preserve"> </t>
    </r>
    <r>
      <rPr>
        <b/>
        <sz val="9"/>
        <rFont val="Arial"/>
        <family val="2"/>
      </rPr>
      <t>Codes</t>
    </r>
    <r>
      <rPr>
        <sz val="9"/>
        <rFont val="Arial"/>
        <family val="2"/>
      </rPr>
      <t>' voor de juiste codes.</t>
    </r>
  </si>
  <si>
    <t xml:space="preserve">max 15 karakters </t>
  </si>
  <si>
    <t>1 doos met 5 pakken van 500 vellen papier 
= BX 5 PK 500 EA</t>
  </si>
  <si>
    <t>BX 72 BO 75 MLT</t>
  </si>
  <si>
    <t>Description Trade Unit</t>
  </si>
  <si>
    <r>
      <t>A detailed description of the entire packaging hierarchy of the orderable unit, or the current trade unit, down to the smallest packaging unit, including the quantities and/or content.
If this packaging layer is not an orderable unit, you can leave this field empty.</t>
    </r>
    <r>
      <rPr>
        <sz val="9"/>
        <color rgb="FFFF0000"/>
        <rFont val="Arial"/>
        <family val="2"/>
      </rPr>
      <t xml:space="preserve">
</t>
    </r>
    <r>
      <rPr>
        <sz val="9"/>
        <color theme="1"/>
        <rFont val="Arial"/>
        <family val="2"/>
      </rPr>
      <t xml:space="preserve">
This field is intended to help your customers correctly interpret the UOM.
Previously, the name of this field was:
</t>
    </r>
    <r>
      <rPr>
        <b/>
        <sz val="9"/>
        <color theme="1"/>
        <rFont val="Arial"/>
        <family val="2"/>
      </rPr>
      <t>Priceunit
(Description order package</t>
    </r>
    <r>
      <rPr>
        <sz val="9"/>
        <color theme="1"/>
        <rFont val="Arial"/>
        <family val="2"/>
      </rPr>
      <t>)</t>
    </r>
  </si>
  <si>
    <r>
      <t>- Enter a detailed description of the packaging hierarchy using the UOM codes.
- See the '</t>
    </r>
    <r>
      <rPr>
        <b/>
        <sz val="9"/>
        <rFont val="Arial"/>
        <family val="2"/>
      </rPr>
      <t>UOM Codes</t>
    </r>
    <r>
      <rPr>
        <sz val="9"/>
        <rFont val="Arial"/>
        <family val="2"/>
      </rPr>
      <t>' sheet for the correct codes.</t>
    </r>
  </si>
  <si>
    <r>
      <t>For more information about UOM, go to the sheet '</t>
    </r>
    <r>
      <rPr>
        <b/>
        <sz val="9"/>
        <rFont val="Arial"/>
        <family val="2"/>
      </rPr>
      <t>UOM Example</t>
    </r>
    <r>
      <rPr>
        <sz val="9"/>
        <rFont val="Arial"/>
        <family val="2"/>
      </rPr>
      <t>'.
For more details on Parent-Child, go to the sheet '</t>
    </r>
    <r>
      <rPr>
        <b/>
        <sz val="9"/>
        <rFont val="Arial"/>
        <family val="2"/>
      </rPr>
      <t>Parent-Child</t>
    </r>
    <r>
      <rPr>
        <sz val="9"/>
        <rFont val="Arial"/>
        <family val="2"/>
      </rPr>
      <t>'.
Refer to the sheet '</t>
    </r>
    <r>
      <rPr>
        <b/>
        <sz val="9"/>
        <rFont val="Arial"/>
        <family val="2"/>
      </rPr>
      <t>UOM Codes</t>
    </r>
    <r>
      <rPr>
        <sz val="9"/>
        <rFont val="Arial"/>
        <family val="2"/>
      </rPr>
      <t>' for the correct codes.</t>
    </r>
  </si>
  <si>
    <t>max 15 characters</t>
  </si>
  <si>
    <t>1 box with 5 packs of 500 sheets of paper
= BX 5 PK 500 EA</t>
  </si>
  <si>
    <t>Prijseenheid 
(Omschrijving bestelverpakking)</t>
  </si>
  <si>
    <t xml:space="preserve">UOM Code Verpakkingseenheid
</t>
  </si>
  <si>
    <t>De gestandaardiseerde eenheidscode (UOM) wordt gebruikt om de eenheden te beschrijven voor deze specifieke laag in de verpakkingshiërarchie, ongeacht of deze laag bestelbaar is.</t>
  </si>
  <si>
    <r>
      <t>- Vul de gestandaardiseerde eenheidscode (UOM) in die overeenkomt met de laag in de producthiërarchie waarnaar je verwijst, ongeacht of deze laag bestelbaar is.
- Zie sheet '</t>
    </r>
    <r>
      <rPr>
        <b/>
        <sz val="9"/>
        <rFont val="Arial"/>
        <family val="2"/>
      </rPr>
      <t>UOM Codes</t>
    </r>
    <r>
      <rPr>
        <sz val="9"/>
        <rFont val="Arial"/>
        <family val="2"/>
      </rPr>
      <t>' voor de juiste codes.
- Als '</t>
    </r>
    <r>
      <rPr>
        <b/>
        <sz val="9"/>
        <rFont val="Arial"/>
        <family val="2"/>
      </rPr>
      <t>Is</t>
    </r>
    <r>
      <rPr>
        <sz val="9"/>
        <rFont val="Arial"/>
        <family val="2"/>
      </rPr>
      <t xml:space="preserve"> </t>
    </r>
    <r>
      <rPr>
        <b/>
        <sz val="9"/>
        <rFont val="Arial"/>
        <family val="2"/>
      </rPr>
      <t>Besteleenheid</t>
    </r>
    <r>
      <rPr>
        <sz val="9"/>
        <rFont val="Arial"/>
        <family val="2"/>
      </rPr>
      <t>' en '</t>
    </r>
    <r>
      <rPr>
        <b/>
        <sz val="9"/>
        <rFont val="Arial"/>
        <family val="2"/>
      </rPr>
      <t>Is</t>
    </r>
    <r>
      <rPr>
        <sz val="9"/>
        <rFont val="Arial"/>
        <family val="2"/>
      </rPr>
      <t xml:space="preserve"> </t>
    </r>
    <r>
      <rPr>
        <b/>
        <sz val="9"/>
        <rFont val="Arial"/>
        <family val="2"/>
      </rPr>
      <t>BasisEenheid</t>
    </r>
    <r>
      <rPr>
        <sz val="9"/>
        <rFont val="Arial"/>
        <family val="2"/>
      </rPr>
      <t>' beide de waarde 1 hebben, dan zal dit veld gelijk zijn aan '</t>
    </r>
    <r>
      <rPr>
        <b/>
        <sz val="9"/>
        <rFont val="Arial"/>
        <family val="2"/>
      </rPr>
      <t>UOM</t>
    </r>
    <r>
      <rPr>
        <sz val="9"/>
        <rFont val="Arial"/>
        <family val="2"/>
      </rPr>
      <t xml:space="preserve"> </t>
    </r>
    <r>
      <rPr>
        <b/>
        <sz val="9"/>
        <rFont val="Arial"/>
        <family val="2"/>
      </rPr>
      <t>Code</t>
    </r>
    <r>
      <rPr>
        <sz val="9"/>
        <rFont val="Arial"/>
        <family val="2"/>
      </rPr>
      <t xml:space="preserve"> </t>
    </r>
    <r>
      <rPr>
        <b/>
        <sz val="9"/>
        <rFont val="Arial"/>
        <family val="2"/>
      </rPr>
      <t>Basiseenheid</t>
    </r>
    <r>
      <rPr>
        <sz val="9"/>
        <rFont val="Arial"/>
        <family val="2"/>
      </rPr>
      <t>'.</t>
    </r>
  </si>
  <si>
    <r>
      <t>Voor meer uitleg over UOM, ga naar sheet '</t>
    </r>
    <r>
      <rPr>
        <b/>
        <sz val="9"/>
        <rFont val="Arial"/>
        <family val="2"/>
      </rPr>
      <t>UOM Example</t>
    </r>
    <r>
      <rPr>
        <sz val="9"/>
        <rFont val="Arial"/>
        <family val="2"/>
      </rPr>
      <t>'.
Voor meer uitleg over Parent-Child, ga naar sheet '</t>
    </r>
    <r>
      <rPr>
        <b/>
        <sz val="9"/>
        <rFont val="Arial"/>
        <family val="2"/>
      </rPr>
      <t>Parent-Child'</t>
    </r>
    <r>
      <rPr>
        <sz val="9"/>
        <rFont val="Arial"/>
        <family val="2"/>
      </rPr>
      <t>.
Zie sheet '</t>
    </r>
    <r>
      <rPr>
        <b/>
        <sz val="9"/>
        <rFont val="Arial"/>
        <family val="2"/>
      </rPr>
      <t>UOM</t>
    </r>
    <r>
      <rPr>
        <sz val="9"/>
        <rFont val="Arial"/>
        <family val="2"/>
      </rPr>
      <t xml:space="preserve"> </t>
    </r>
    <r>
      <rPr>
        <b/>
        <sz val="9"/>
        <rFont val="Arial"/>
        <family val="2"/>
      </rPr>
      <t>Codes</t>
    </r>
    <r>
      <rPr>
        <sz val="9"/>
        <rFont val="Arial"/>
        <family val="2"/>
      </rPr>
      <t xml:space="preserve">' voor de juiste codes.
</t>
    </r>
  </si>
  <si>
    <t>1 doos met 5 pakken van 500 vellen papier = BX</t>
  </si>
  <si>
    <t xml:space="preserve">BX
</t>
  </si>
  <si>
    <t>UOM Code Trade Unit</t>
  </si>
  <si>
    <t>The standardized unit code (UOM) used to describe the units for a specific layer in the product hierarchy, whether or not this layer is orderable.</t>
  </si>
  <si>
    <r>
      <t>- Enter the standardized unit code (UOM) corresponding to the layer in the product hierarchy to which you refer, whether or not that layer is orderable.
- Refer to the sheet '</t>
    </r>
    <r>
      <rPr>
        <b/>
        <sz val="9"/>
        <rFont val="Arial"/>
        <family val="2"/>
      </rPr>
      <t>UOM Codes</t>
    </r>
    <r>
      <rPr>
        <sz val="9"/>
        <rFont val="Arial"/>
        <family val="2"/>
      </rPr>
      <t>' for the correct codes.
If ‘</t>
    </r>
    <r>
      <rPr>
        <b/>
        <sz val="9"/>
        <rFont val="Arial"/>
        <family val="2"/>
      </rPr>
      <t>Is</t>
    </r>
    <r>
      <rPr>
        <sz val="9"/>
        <rFont val="Arial"/>
        <family val="2"/>
      </rPr>
      <t xml:space="preserve"> </t>
    </r>
    <r>
      <rPr>
        <b/>
        <sz val="9"/>
        <rFont val="Arial"/>
        <family val="2"/>
      </rPr>
      <t>OrderableUnit</t>
    </r>
    <r>
      <rPr>
        <sz val="9"/>
        <rFont val="Arial"/>
        <family val="2"/>
      </rPr>
      <t>’ and ‘</t>
    </r>
    <r>
      <rPr>
        <b/>
        <sz val="9"/>
        <rFont val="Arial"/>
        <family val="2"/>
      </rPr>
      <t>Is</t>
    </r>
    <r>
      <rPr>
        <sz val="9"/>
        <rFont val="Arial"/>
        <family val="2"/>
      </rPr>
      <t xml:space="preserve"> </t>
    </r>
    <r>
      <rPr>
        <b/>
        <sz val="9"/>
        <rFont val="Arial"/>
        <family val="2"/>
      </rPr>
      <t>BaseUnit</t>
    </r>
    <r>
      <rPr>
        <sz val="9"/>
        <rFont val="Arial"/>
        <family val="2"/>
      </rPr>
      <t>’ both have the value 1, then this field will equal ‘</t>
    </r>
    <r>
      <rPr>
        <b/>
        <sz val="9"/>
        <rFont val="Arial"/>
        <family val="2"/>
      </rPr>
      <t>UOM Code Content Base Unit</t>
    </r>
    <r>
      <rPr>
        <sz val="9"/>
        <rFont val="Arial"/>
        <family val="2"/>
      </rPr>
      <t>’.</t>
    </r>
  </si>
  <si>
    <r>
      <t>For more information about UOM, go to the sheet '</t>
    </r>
    <r>
      <rPr>
        <b/>
        <sz val="9"/>
        <rFont val="Arial"/>
        <family val="2"/>
      </rPr>
      <t>UOM Example</t>
    </r>
    <r>
      <rPr>
        <sz val="9"/>
        <rFont val="Arial"/>
        <family val="2"/>
      </rPr>
      <t>'.
For more details on Parent-Child, go to the sheet '</t>
    </r>
    <r>
      <rPr>
        <b/>
        <sz val="9"/>
        <rFont val="Arial"/>
        <family val="2"/>
      </rPr>
      <t>Parent-Child</t>
    </r>
    <r>
      <rPr>
        <sz val="9"/>
        <rFont val="Arial"/>
        <family val="2"/>
      </rPr>
      <t>'.
Refer to the sheet '</t>
    </r>
    <r>
      <rPr>
        <b/>
        <sz val="9"/>
        <rFont val="Arial"/>
        <family val="2"/>
      </rPr>
      <t>UOM Codes</t>
    </r>
    <r>
      <rPr>
        <sz val="9"/>
        <rFont val="Arial"/>
        <family val="2"/>
      </rPr>
      <t>' for the correct codes.
If ‘</t>
    </r>
    <r>
      <rPr>
        <b/>
        <sz val="9"/>
        <rFont val="Arial"/>
        <family val="2"/>
      </rPr>
      <t>Is OrderableUnit</t>
    </r>
    <r>
      <rPr>
        <sz val="9"/>
        <rFont val="Arial"/>
        <family val="2"/>
      </rPr>
      <t>’ and ‘</t>
    </r>
    <r>
      <rPr>
        <b/>
        <sz val="9"/>
        <rFont val="Arial"/>
        <family val="2"/>
      </rPr>
      <t>Is BaseUnit</t>
    </r>
    <r>
      <rPr>
        <sz val="9"/>
        <rFont val="Arial"/>
        <family val="2"/>
      </rPr>
      <t>’ both have the value 1, then this field will equal ‘</t>
    </r>
    <r>
      <rPr>
        <b/>
        <sz val="9"/>
        <rFont val="Arial"/>
        <family val="2"/>
      </rPr>
      <t>UOM Code Content Base Unit</t>
    </r>
    <r>
      <rPr>
        <sz val="9"/>
        <rFont val="Arial"/>
        <family val="2"/>
      </rPr>
      <t>’.</t>
    </r>
  </si>
  <si>
    <t>1 box with 5 packs of 500 sheets of paper
= BX</t>
  </si>
  <si>
    <t xml:space="preserve">UOMPrijseenheid </t>
  </si>
  <si>
    <t>Inhoud Verpakkingseenheid
(aantal basiseenheden)</t>
  </si>
  <si>
    <t xml:space="preserve">Dit veld geeft aan hoeveel basiseenheden zich bevinden in deze verpakkingseenheid, ongeacht of dit de besteleenheid is. 
</t>
  </si>
  <si>
    <r>
      <t>- Vul het aantal basiseenheden in dat in de betreffende verpakkingseenheid zit.
- Dit veld is NUMERIEK.
-  - Wanneer zowel ‘</t>
    </r>
    <r>
      <rPr>
        <b/>
        <sz val="9"/>
        <rFont val="Arial"/>
        <family val="2"/>
      </rPr>
      <t>Is BestelbareEenheid</t>
    </r>
    <r>
      <rPr>
        <sz val="9"/>
        <rFont val="Arial"/>
        <family val="2"/>
      </rPr>
      <t xml:space="preserve">’ als </t>
    </r>
    <r>
      <rPr>
        <b/>
        <sz val="9"/>
        <rFont val="Arial"/>
        <family val="2"/>
      </rPr>
      <t>‘Is BasisEenheid</t>
    </r>
    <r>
      <rPr>
        <sz val="9"/>
        <rFont val="Arial"/>
        <family val="2"/>
      </rPr>
      <t>’ 1 zijn, moet dit veld ook 1 zijn.</t>
    </r>
  </si>
  <si>
    <r>
      <t>Voor meer uitleg over UOM, ga naar sheet '</t>
    </r>
    <r>
      <rPr>
        <b/>
        <sz val="9"/>
        <rFont val="Arial"/>
        <family val="2"/>
      </rPr>
      <t>UOM Example</t>
    </r>
    <r>
      <rPr>
        <sz val="9"/>
        <rFont val="Arial"/>
        <family val="2"/>
      </rPr>
      <t>'.
Voor meer uitleg over Parent-Child, ga naar sheet '</t>
    </r>
    <r>
      <rPr>
        <b/>
        <sz val="9"/>
        <rFont val="Arial"/>
        <family val="2"/>
      </rPr>
      <t>Parent-Child</t>
    </r>
    <r>
      <rPr>
        <sz val="9"/>
        <rFont val="Arial"/>
        <family val="2"/>
      </rPr>
      <t xml:space="preserve">'.
</t>
    </r>
  </si>
  <si>
    <t>1 doos met 5 pakken van 500 vellen papier = 5</t>
  </si>
  <si>
    <t>Content Trade Unit
(number of base units)</t>
  </si>
  <si>
    <r>
      <t>This field indicates how many base units are contained in the trade unit, whether or not this is the orderable unit. It describes the number of smaller units in this packaging layer.
If ‘</t>
    </r>
    <r>
      <rPr>
        <b/>
        <sz val="9"/>
        <rFont val="Arial"/>
        <family val="2"/>
      </rPr>
      <t>Is</t>
    </r>
    <r>
      <rPr>
        <sz val="9"/>
        <rFont val="Arial"/>
        <family val="2"/>
      </rPr>
      <t xml:space="preserve"> </t>
    </r>
    <r>
      <rPr>
        <b/>
        <sz val="9"/>
        <rFont val="Arial"/>
        <family val="2"/>
      </rPr>
      <t>OrderableUnit</t>
    </r>
    <r>
      <rPr>
        <sz val="9"/>
        <rFont val="Arial"/>
        <family val="2"/>
      </rPr>
      <t>’ and ‘</t>
    </r>
    <r>
      <rPr>
        <b/>
        <sz val="9"/>
        <rFont val="Arial"/>
        <family val="2"/>
      </rPr>
      <t>Is</t>
    </r>
    <r>
      <rPr>
        <sz val="9"/>
        <rFont val="Arial"/>
        <family val="2"/>
      </rPr>
      <t xml:space="preserve"> </t>
    </r>
    <r>
      <rPr>
        <b/>
        <sz val="9"/>
        <rFont val="Arial"/>
        <family val="2"/>
      </rPr>
      <t>BaseUnit</t>
    </r>
    <r>
      <rPr>
        <sz val="9"/>
        <rFont val="Arial"/>
        <family val="2"/>
      </rPr>
      <t>’ both have the value 1, you can enter the value 1 here.</t>
    </r>
  </si>
  <si>
    <t>- Enter the number of base units in the relevant trade unit.
- This field must be NUMERIEK.
- If ‘Is OrderableUnit’ and ‘Is BaseUnit’ both have the value 1, you can enter the value 1 here.</t>
  </si>
  <si>
    <t>1 box with 5 packs of 500 sheets of paper
= 5</t>
  </si>
  <si>
    <t>Aantal per verpakking
(per bestelverpakking/ SIP)</t>
  </si>
  <si>
    <t>UOM Code Basiseenheid</t>
  </si>
  <si>
    <t>Gestandaardiseerde eenheidscode (UOM) die wordt gebruikt om de basiseenheid in de verpakkingshiërarchie te beschrijven.</t>
  </si>
  <si>
    <r>
      <t>- Vul de eenheidscode (UOM) in die overeenkomt met de basiseenheid.
- Zie sheet '</t>
    </r>
    <r>
      <rPr>
        <b/>
        <sz val="9"/>
        <color theme="1"/>
        <rFont val="Arial"/>
        <family val="2"/>
      </rPr>
      <t>UOM Codes</t>
    </r>
    <r>
      <rPr>
        <sz val="9"/>
        <color theme="1"/>
        <rFont val="Arial"/>
        <family val="2"/>
      </rPr>
      <t>' voor de juiste codes.
- Als '</t>
    </r>
    <r>
      <rPr>
        <b/>
        <sz val="9"/>
        <color theme="1"/>
        <rFont val="Arial"/>
        <family val="2"/>
      </rPr>
      <t>Is</t>
    </r>
    <r>
      <rPr>
        <sz val="9"/>
        <color theme="1"/>
        <rFont val="Arial"/>
        <family val="2"/>
      </rPr>
      <t xml:space="preserve"> </t>
    </r>
    <r>
      <rPr>
        <b/>
        <sz val="9"/>
        <color theme="1"/>
        <rFont val="Arial"/>
        <family val="2"/>
      </rPr>
      <t>Besteleenheid</t>
    </r>
    <r>
      <rPr>
        <sz val="9"/>
        <color theme="1"/>
        <rFont val="Arial"/>
        <family val="2"/>
      </rPr>
      <t>' en '</t>
    </r>
    <r>
      <rPr>
        <b/>
        <sz val="9"/>
        <color theme="1"/>
        <rFont val="Arial"/>
        <family val="2"/>
      </rPr>
      <t>Is</t>
    </r>
    <r>
      <rPr>
        <sz val="9"/>
        <color theme="1"/>
        <rFont val="Arial"/>
        <family val="2"/>
      </rPr>
      <t xml:space="preserve"> </t>
    </r>
    <r>
      <rPr>
        <b/>
        <sz val="9"/>
        <color theme="1"/>
        <rFont val="Arial"/>
        <family val="2"/>
      </rPr>
      <t>BasisEenheid</t>
    </r>
    <r>
      <rPr>
        <sz val="9"/>
        <color theme="1"/>
        <rFont val="Arial"/>
        <family val="2"/>
      </rPr>
      <t>' beide de waarde 1 hebben, dan zal dit veld gelijk zijn aan '</t>
    </r>
    <r>
      <rPr>
        <b/>
        <sz val="9"/>
        <color theme="1"/>
        <rFont val="Arial"/>
        <family val="2"/>
      </rPr>
      <t>UOM Code Verpakkingseenheid'</t>
    </r>
    <r>
      <rPr>
        <sz val="9"/>
        <color theme="1"/>
        <rFont val="Arial"/>
        <family val="2"/>
      </rPr>
      <t>.</t>
    </r>
  </si>
  <si>
    <r>
      <t>Voor meer uitleg over UOM, ga naar sheet '</t>
    </r>
    <r>
      <rPr>
        <b/>
        <sz val="9"/>
        <rFont val="Arial"/>
        <family val="2"/>
      </rPr>
      <t>UOM Example</t>
    </r>
    <r>
      <rPr>
        <sz val="9"/>
        <rFont val="Arial"/>
        <family val="2"/>
      </rPr>
      <t>'.
Voor meer uitleg over Parent-Child, ga naar sheet '</t>
    </r>
    <r>
      <rPr>
        <b/>
        <sz val="9"/>
        <rFont val="Arial"/>
        <family val="2"/>
      </rPr>
      <t>Parent-Child'</t>
    </r>
    <r>
      <rPr>
        <sz val="9"/>
        <rFont val="Arial"/>
        <family val="2"/>
      </rPr>
      <t>.
Zie sheet '</t>
    </r>
    <r>
      <rPr>
        <b/>
        <sz val="9"/>
        <rFont val="Arial"/>
        <family val="2"/>
      </rPr>
      <t>UOM</t>
    </r>
    <r>
      <rPr>
        <sz val="9"/>
        <rFont val="Arial"/>
        <family val="2"/>
      </rPr>
      <t xml:space="preserve"> </t>
    </r>
    <r>
      <rPr>
        <b/>
        <sz val="9"/>
        <rFont val="Arial"/>
        <family val="2"/>
      </rPr>
      <t>Codes</t>
    </r>
    <r>
      <rPr>
        <sz val="9"/>
        <rFont val="Arial"/>
        <family val="2"/>
      </rPr>
      <t xml:space="preserve">' voor de juiste codes.
</t>
    </r>
  </si>
  <si>
    <t>1 doos met 5 pakken van 500 vellen papier 
= PK</t>
  </si>
  <si>
    <t xml:space="preserve">PK
</t>
  </si>
  <si>
    <t>UOM Code Base Unit</t>
  </si>
  <si>
    <t>The standardized unit code (UOM) used to describe the base unit in the packaging hierarchy.</t>
  </si>
  <si>
    <r>
      <t>- Enter the unit code (UOM) that corresponds to the base unit.
- Refer to the sheet '</t>
    </r>
    <r>
      <rPr>
        <b/>
        <sz val="9"/>
        <color theme="1"/>
        <rFont val="Arial"/>
        <family val="2"/>
      </rPr>
      <t>UOM Codes'</t>
    </r>
    <r>
      <rPr>
        <sz val="9"/>
        <color theme="1"/>
        <rFont val="Arial"/>
        <family val="2"/>
      </rPr>
      <t xml:space="preserve"> for the correct codes.
- If ‘</t>
    </r>
    <r>
      <rPr>
        <b/>
        <sz val="9"/>
        <color theme="1"/>
        <rFont val="Arial"/>
        <family val="2"/>
      </rPr>
      <t>Is</t>
    </r>
    <r>
      <rPr>
        <sz val="9"/>
        <color theme="1"/>
        <rFont val="Arial"/>
        <family val="2"/>
      </rPr>
      <t xml:space="preserve"> </t>
    </r>
    <r>
      <rPr>
        <b/>
        <sz val="9"/>
        <color theme="1"/>
        <rFont val="Arial"/>
        <family val="2"/>
      </rPr>
      <t>OrderableUnit</t>
    </r>
    <r>
      <rPr>
        <sz val="9"/>
        <color theme="1"/>
        <rFont val="Arial"/>
        <family val="2"/>
      </rPr>
      <t>’ and ‘</t>
    </r>
    <r>
      <rPr>
        <b/>
        <sz val="9"/>
        <color theme="1"/>
        <rFont val="Arial"/>
        <family val="2"/>
      </rPr>
      <t>Is</t>
    </r>
    <r>
      <rPr>
        <sz val="9"/>
        <color theme="1"/>
        <rFont val="Arial"/>
        <family val="2"/>
      </rPr>
      <t xml:space="preserve"> </t>
    </r>
    <r>
      <rPr>
        <b/>
        <sz val="9"/>
        <color theme="1"/>
        <rFont val="Arial"/>
        <family val="2"/>
      </rPr>
      <t>BaseUnit</t>
    </r>
    <r>
      <rPr>
        <sz val="9"/>
        <color theme="1"/>
        <rFont val="Arial"/>
        <family val="2"/>
      </rPr>
      <t>’ both have the value 1, then this field will equal ‘</t>
    </r>
    <r>
      <rPr>
        <b/>
        <sz val="9"/>
        <color theme="1"/>
        <rFont val="Arial"/>
        <family val="2"/>
      </rPr>
      <t>UOM Code Content Trade Unit</t>
    </r>
    <r>
      <rPr>
        <sz val="9"/>
        <color theme="1"/>
        <rFont val="Arial"/>
        <family val="2"/>
      </rPr>
      <t>’.</t>
    </r>
  </si>
  <si>
    <t>1 box with 5 packs of 500 sheets of paper
= PK</t>
  </si>
  <si>
    <t>BasisEenheid</t>
  </si>
  <si>
    <t xml:space="preserve">Inhoud Basiseenheid
</t>
  </si>
  <si>
    <t xml:space="preserve">Dit veld geeft de inhoud aan, ofwel de hoeveelheid kleinste eenheden, doorgaans gewicht, volume of aantal, zich bevinden in de basiseenheid. 
Het geeft inzicht in de totale inhoud van de basiseenheid.
</t>
  </si>
  <si>
    <t>- Vul de inhoud in of het aantal kleinste eenheden dat in een basiseenheid zit.
- Dit veld is NUMERIEK.</t>
  </si>
  <si>
    <r>
      <t>Voor meer uitleg over UOM, ga naar sheet '</t>
    </r>
    <r>
      <rPr>
        <b/>
        <sz val="9"/>
        <rFont val="Arial"/>
        <family val="2"/>
      </rPr>
      <t>UOM Example</t>
    </r>
    <r>
      <rPr>
        <sz val="9"/>
        <rFont val="Arial"/>
        <family val="2"/>
      </rPr>
      <t>'.
Voor meer uitleg over Parent-Child, ga naar sheet '</t>
    </r>
    <r>
      <rPr>
        <b/>
        <sz val="9"/>
        <rFont val="Arial"/>
        <family val="2"/>
      </rPr>
      <t>Parent-Child</t>
    </r>
    <r>
      <rPr>
        <sz val="9"/>
        <rFont val="Arial"/>
        <family val="2"/>
      </rPr>
      <t xml:space="preserve">'.
</t>
    </r>
  </si>
  <si>
    <t xml:space="preserve">1 doos met 5 pakken van 500 vellen papier </t>
  </si>
  <si>
    <t xml:space="preserve">Content of Base Unit 
</t>
  </si>
  <si>
    <t>This field indicates content, or how many smallest units, typically weight, volume or number, are in the base unit. 
It provides insight into the total content of the base unit within the packaging hierarchy.</t>
  </si>
  <si>
    <t>- Enter the content or number of smallest units in a base unit.
- This field must be NUMERIEK.</t>
  </si>
  <si>
    <r>
      <t>For more information about UOM, go to the sheet '</t>
    </r>
    <r>
      <rPr>
        <b/>
        <sz val="9"/>
        <rFont val="Arial"/>
        <family val="2"/>
      </rPr>
      <t>UOM Example</t>
    </r>
    <r>
      <rPr>
        <sz val="9"/>
        <rFont val="Arial"/>
        <family val="2"/>
      </rPr>
      <t>'.
For more details on Parent-Child, go to the sheet '</t>
    </r>
    <r>
      <rPr>
        <b/>
        <sz val="9"/>
        <rFont val="Arial"/>
        <family val="2"/>
      </rPr>
      <t>Parent-Child</t>
    </r>
    <r>
      <rPr>
        <sz val="9"/>
        <rFont val="Arial"/>
        <family val="2"/>
      </rPr>
      <t xml:space="preserve">'.
</t>
    </r>
  </si>
  <si>
    <t>1 box with 5 packs of 500 sheets of paper = 500</t>
  </si>
  <si>
    <t>Inhoud Basiseenheid</t>
  </si>
  <si>
    <t>UOM Code Inhoud Basiseenheid 
(UOM code kleinste eenheid)</t>
  </si>
  <si>
    <t>Gestandaardiseerde eenheidscode (UOM) behorende bij de kleinste eenheid, doorgaans de inhoudsmaat van de basiseenheid.</t>
  </si>
  <si>
    <r>
      <t>-Vul de gestandaardiseerde eenheidscode in (UOM) behorende bij de kleinste eenheid.
- Zie voor de juiste codes de '</t>
    </r>
    <r>
      <rPr>
        <b/>
        <sz val="9"/>
        <rFont val="Arial"/>
        <family val="2"/>
      </rPr>
      <t>UOM Codes</t>
    </r>
    <r>
      <rPr>
        <sz val="9"/>
        <rFont val="Arial"/>
        <family val="2"/>
      </rPr>
      <t>' sheet.</t>
    </r>
  </si>
  <si>
    <t>1 doos met 5 pakken van 500 vellen papier 
= EA
1 krat met 6 flessen van 100 milliliter. 
= MLT</t>
  </si>
  <si>
    <t>UOM Code Content of Base Unit 
(UOM code smallest units)</t>
  </si>
  <si>
    <t xml:space="preserve">Standardized unit code (UOM) corresponding to the smallest unit, typically the measurement unit or the content unit of the base unit.
</t>
  </si>
  <si>
    <r>
      <t>- Enter the unit code (UOM) that corresponds to the contant of the base unit. 
- Refer to the '</t>
    </r>
    <r>
      <rPr>
        <b/>
        <sz val="9"/>
        <rFont val="Arial"/>
        <family val="2"/>
      </rPr>
      <t>UOM Codes</t>
    </r>
    <r>
      <rPr>
        <sz val="9"/>
        <rFont val="Arial"/>
        <family val="2"/>
      </rPr>
      <t>' sheet for the correct codes.</t>
    </r>
  </si>
  <si>
    <r>
      <t>For more information about UOM, go to the sheet '</t>
    </r>
    <r>
      <rPr>
        <b/>
        <sz val="9"/>
        <rFont val="Arial"/>
        <family val="2"/>
      </rPr>
      <t>UOM Example</t>
    </r>
    <r>
      <rPr>
        <sz val="9"/>
        <rFont val="Arial"/>
        <family val="2"/>
      </rPr>
      <t>'.
For more details on Parent-Child, go to the sheet '</t>
    </r>
    <r>
      <rPr>
        <b/>
        <sz val="9"/>
        <rFont val="Arial"/>
        <family val="2"/>
      </rPr>
      <t>Parent-Child</t>
    </r>
    <r>
      <rPr>
        <sz val="9"/>
        <rFont val="Arial"/>
        <family val="2"/>
      </rPr>
      <t>'.
Refer to the sheet '</t>
    </r>
    <r>
      <rPr>
        <b/>
        <sz val="9"/>
        <rFont val="Arial"/>
        <family val="2"/>
      </rPr>
      <t>UOM Codes</t>
    </r>
    <r>
      <rPr>
        <sz val="9"/>
        <rFont val="Arial"/>
        <family val="2"/>
      </rPr>
      <t>' for the correct codes.
If ‘</t>
    </r>
    <r>
      <rPr>
        <b/>
        <sz val="9"/>
        <rFont val="Arial"/>
        <family val="2"/>
      </rPr>
      <t>Is</t>
    </r>
    <r>
      <rPr>
        <sz val="9"/>
        <rFont val="Arial"/>
        <family val="2"/>
      </rPr>
      <t xml:space="preserve"> </t>
    </r>
    <r>
      <rPr>
        <b/>
        <sz val="9"/>
        <rFont val="Arial"/>
        <family val="2"/>
      </rPr>
      <t>OrderableUnit</t>
    </r>
    <r>
      <rPr>
        <sz val="9"/>
        <rFont val="Arial"/>
        <family val="2"/>
      </rPr>
      <t xml:space="preserve">’ and ‘b </t>
    </r>
    <r>
      <rPr>
        <b/>
        <sz val="9"/>
        <rFont val="Arial"/>
        <family val="2"/>
      </rPr>
      <t>BaseUnit</t>
    </r>
    <r>
      <rPr>
        <sz val="9"/>
        <rFont val="Arial"/>
        <family val="2"/>
      </rPr>
      <t>’ both have the value 1, then this field will be equal to ‘</t>
    </r>
    <r>
      <rPr>
        <b/>
        <sz val="9"/>
        <rFont val="Arial"/>
        <family val="2"/>
      </rPr>
      <t>UOM Code Base Unit</t>
    </r>
    <r>
      <rPr>
        <sz val="9"/>
        <rFont val="Arial"/>
        <family val="2"/>
      </rPr>
      <t>’.</t>
    </r>
  </si>
  <si>
    <t>1 box with 5 packs of 500 sheets of paper
= EA
1 crate with 6 bottles of 100 milliliters
= MLT</t>
  </si>
  <si>
    <t>UOM inhoud
Basiseenheid</t>
  </si>
  <si>
    <t>Omrekenfactor 
(aantal kleinste eenheden in de verpakkingseenheid)</t>
  </si>
  <si>
    <t xml:space="preserve">Dit veld geeft het totaal aantal kleinste eenheden aan dat zich in deze verpakkingseenheid bevindt, ongeacht of dit de besteleenheid is. </t>
  </si>
  <si>
    <t>- Vul het aantal kleinste eenheden in dat zich in de verpakkingseenheid bevindt.
- Berekening is: 
Inhoud Verpakkingseenheid maal Inhoud Basiseenheid.
- Dit veld is NUMERIEK.</t>
  </si>
  <si>
    <t>1 doos met 5 pakken van 500 vellen papier 
= 2500</t>
  </si>
  <si>
    <t>Conversion Factor 
(number of smallest units in price unit)</t>
  </si>
  <si>
    <t>This field indicates the total number of smallest units contained in this trade unit, regardless of whether it is the orderable unit.</t>
  </si>
  <si>
    <t>- Enter the number of smallest units contained in the packaging unit.
- Calculation is:
Content Trade Unit multiplied by Content of Base Unit.
- This field is NUMERIEK.</t>
  </si>
  <si>
    <t>1 box with 5 packs of 500 sheets of paper
= 2500</t>
  </si>
  <si>
    <t>Prijs per Kleinste eenheid</t>
  </si>
  <si>
    <t>Dit is de prijs van een kleinste eenheid, dus de nettoprijs gedeeld door de omrekenfactor.</t>
  </si>
  <si>
    <t>- Vul de prijs van een kleinste eenheid in.
- Berekening is:
Nettoprijs gedeeld door Omrekenfactor
- Gebruik geen valutatekens, alles is in euro's (€).
- Als deze verpakkingslaag geen prijs heeft, ofwel niet bestelbaar is, dan kunt u dit veld leeg laten.</t>
  </si>
  <si>
    <t>Price Smallest Unit</t>
  </si>
  <si>
    <t>This is the price of the smallest unit, i.e., the net price divided by the conversion factor.</t>
  </si>
  <si>
    <t>- Calculation is:
Net price divided by Conversion Factor
- Do not use currency symbols; everything is in euros (€).
- If this packaging layer has no price, or is not orderable, you can leave this field blank.</t>
  </si>
  <si>
    <t>Aantal van de Volgende Lagere Verpakkingslaag</t>
  </si>
  <si>
    <t>Dit veld geeft aan hoeveel verpakkingen van de eerstvolgende lagere verpakkingslaag zich in de huidige verpakkingseenheid bevinden.</t>
  </si>
  <si>
    <t>- Vul in hoeveel verpakkingen van de direct onderliggende verpakkingslaag in de huidige verpakkingseenheid zitten.
- Als er geen volgende verpakkingslaag is, dan kunt u dit veld leeg laten.</t>
  </si>
  <si>
    <t>max 5 karakters</t>
  </si>
  <si>
    <t>Als de huidige verpakkingseenheid een doos is die 12 pakken bevat, en elk pak 6 flessen, vul je in dit veld 12 in, omdat de pakken de directe onderliggende verpakkingslaag van de doos zijn. De inhoud van de pakken (de flessen) is hier niet relevant, omdat dat de daaropvolgende verpakkingslaag betreft.</t>
  </si>
  <si>
    <t>Quantity Of Next Lower Level Trade Item</t>
  </si>
  <si>
    <t>This field indicates how many packages from the next lower packaging level are contained within the current packaging unit.</t>
  </si>
  <si>
    <t>- Enter how many packages from the directly underlying packaging level are in the current packaging unit.
- If there is no next packaging layer, you can leave this field blank.</t>
  </si>
  <si>
    <t>max 5 characters</t>
  </si>
  <si>
    <t>If the current packaging unit is a box that contains 12 packs, and each pack holds 6 bottles, enter 12 in this field because the packs are the directly underlying packaging layer of the box. The contents of the packs (the bottles) are not relevant here, as they belong to the next packaging layer.</t>
  </si>
  <si>
    <t xml:space="preserve">Artikel Hiërarchie Omschrijving
</t>
  </si>
  <si>
    <r>
      <t>Code die de hiërarchische verpakkingslaag van het artikel aangeeft, zoals pallet, doos, of basiseenheid. 
Dit helpt om duidelijk te maken hoe het artikel georganiseerd is in relatie tot andere eenheden in de logistieke keten.</t>
    </r>
    <r>
      <rPr>
        <sz val="9"/>
        <color rgb="FFFF0000"/>
        <rFont val="Arial"/>
        <family val="2"/>
      </rPr>
      <t xml:space="preserve">
</t>
    </r>
    <r>
      <rPr>
        <sz val="9"/>
        <color theme="1"/>
        <rFont val="Arial"/>
        <family val="2"/>
      </rPr>
      <t xml:space="preserve">
</t>
    </r>
  </si>
  <si>
    <r>
      <t>- Selecteer de juiste code die de hiërarchische verpakkingslaag van het artikel beschrijft uit de beschikbare lijst van codes.
- Zoals "BASE_UNIT_OR_EACH" (voor een losse eenheid), "CASE" (voor een doos), of "PALLET" (voor een pallet).
- Voor de juiste codes en meer uitleg, ga naar sheet '</t>
    </r>
    <r>
      <rPr>
        <b/>
        <sz val="9"/>
        <color theme="1"/>
        <rFont val="Arial"/>
        <family val="2"/>
      </rPr>
      <t>DescriptorCode</t>
    </r>
    <r>
      <rPr>
        <sz val="9"/>
        <color theme="1"/>
        <rFont val="Arial"/>
        <family val="2"/>
      </rPr>
      <t xml:space="preserve">'.
</t>
    </r>
  </si>
  <si>
    <r>
      <t>Voor de juiste codes en meer uitleg, ga naar sheet '</t>
    </r>
    <r>
      <rPr>
        <b/>
        <sz val="9"/>
        <rFont val="Arial"/>
        <family val="2"/>
      </rPr>
      <t>DescriptorCode</t>
    </r>
    <r>
      <rPr>
        <sz val="9"/>
        <rFont val="Arial"/>
        <family val="2"/>
      </rPr>
      <t>'.</t>
    </r>
  </si>
  <si>
    <t>Voor een doos gebruik je de code "CASE".</t>
  </si>
  <si>
    <t>Trade Item Hierarchy Descriptor</t>
  </si>
  <si>
    <t xml:space="preserve">This field indicates the hierarchical level of the article in the product structure, such as pallet, box, consumer unit, or base unit.
This helps clarify how the article is organized in relation to other units in the logistics chain.
</t>
  </si>
  <si>
    <r>
      <t>- Select the appropriate code that describes the hierarchical level of the article from the available list of codes, such as "BASE_UNIT_OR_EACH" (for a single unit), "CASE" (for a box), or "PALLET" (for a pallet).
- Refer to the sheet '</t>
    </r>
    <r>
      <rPr>
        <b/>
        <sz val="9"/>
        <color theme="1"/>
        <rFont val="Arial"/>
        <family val="2"/>
      </rPr>
      <t>DescriptorCode</t>
    </r>
    <r>
      <rPr>
        <sz val="9"/>
        <color theme="1"/>
        <rFont val="Arial"/>
        <family val="2"/>
      </rPr>
      <t xml:space="preserve">' for the correct codes and more information.
</t>
    </r>
  </si>
  <si>
    <r>
      <t>Refer to the sheet '</t>
    </r>
    <r>
      <rPr>
        <b/>
        <sz val="9"/>
        <color theme="1"/>
        <rFont val="Arial"/>
        <family val="2"/>
      </rPr>
      <t>DescriptorCode'</t>
    </r>
    <r>
      <rPr>
        <sz val="9"/>
        <color theme="1"/>
        <rFont val="Arial"/>
        <family val="2"/>
      </rPr>
      <t xml:space="preserve"> for the correct codes and more information.</t>
    </r>
  </si>
  <si>
    <t>For a box you use the code "CASE".</t>
  </si>
  <si>
    <t xml:space="preserve">GTIN Verpakkingseenheid
</t>
  </si>
  <si>
    <t>Het huidige GTIN barcodenummer van de verpakkingseenheid.</t>
  </si>
  <si>
    <r>
      <t xml:space="preserve">- Vul het huidige GTIN nummer in van de verpakkingseenheid.
- De barcode moet gerelateerd zijn aan de UOM van de verpakkingseenheid.
</t>
    </r>
    <r>
      <rPr>
        <sz val="9"/>
        <color theme="1"/>
        <rFont val="Arial"/>
        <family val="2"/>
      </rPr>
      <t xml:space="preserve">
- Een GTIN kan niet twee keer voorkomen in de lijst.</t>
    </r>
  </si>
  <si>
    <r>
      <t>Voor meer uitleg over UOM, ga naar sheet '</t>
    </r>
    <r>
      <rPr>
        <b/>
        <sz val="9"/>
        <rFont val="Arial"/>
        <family val="2"/>
      </rPr>
      <t>UOM Example</t>
    </r>
    <r>
      <rPr>
        <sz val="9"/>
        <rFont val="Arial"/>
        <family val="2"/>
      </rPr>
      <t xml:space="preserve">'.
Als er een GTIN aanwezig is voor deze verpakkingslaag, dan is dit veld verplicht.
Is er geen GTIN, dan is het invullen van de velden </t>
    </r>
    <r>
      <rPr>
        <b/>
        <sz val="9"/>
        <rFont val="Arial"/>
        <family val="2"/>
      </rPr>
      <t>'Aanvullende Productidentificatie</t>
    </r>
    <r>
      <rPr>
        <sz val="9"/>
        <rFont val="Arial"/>
        <family val="2"/>
      </rPr>
      <t>' en '</t>
    </r>
    <r>
      <rPr>
        <b/>
        <sz val="9"/>
        <rFont val="Arial"/>
        <family val="2"/>
      </rPr>
      <t>Code voor Aanvullende Productidentificatie</t>
    </r>
    <r>
      <rPr>
        <sz val="9"/>
        <rFont val="Arial"/>
        <family val="2"/>
      </rPr>
      <t>' verplicht voor alle medische producten.</t>
    </r>
  </si>
  <si>
    <t>min 13 en max 14 karakters</t>
  </si>
  <si>
    <t>GTIN Trade Unit</t>
  </si>
  <si>
    <t>The current GTIN barcode number of the trade unit.</t>
  </si>
  <si>
    <t>- Enter the current GTIN number of the trade unit.
- The barcode must be related to the UOM of the trade unit.
- A GTIN cannot appear twice in the list.</t>
  </si>
  <si>
    <r>
      <t>For more information about UOM, go to the sheet '</t>
    </r>
    <r>
      <rPr>
        <b/>
        <sz val="9"/>
        <rFont val="Arial"/>
        <family val="2"/>
      </rPr>
      <t>UOM Example</t>
    </r>
    <r>
      <rPr>
        <sz val="9"/>
        <rFont val="Arial"/>
        <family val="2"/>
      </rPr>
      <t>'.
If a GTIN is present for this packaging layer, then this field is mandatory.
If there is no GTIN, then filling in the ‘</t>
    </r>
    <r>
      <rPr>
        <b/>
        <sz val="9"/>
        <rFont val="Arial"/>
        <family val="2"/>
      </rPr>
      <t>Additional Trade Item Identification</t>
    </r>
    <r>
      <rPr>
        <sz val="9"/>
        <rFont val="Arial"/>
        <family val="2"/>
      </rPr>
      <t>’ and ‘</t>
    </r>
    <r>
      <rPr>
        <b/>
        <sz val="9"/>
        <rFont val="Arial"/>
        <family val="2"/>
      </rPr>
      <t>Additional Trade Item Identification Type Code</t>
    </r>
    <r>
      <rPr>
        <sz val="9"/>
        <rFont val="Arial"/>
        <family val="2"/>
      </rPr>
      <t>’ fields is mandatory for all medical products.</t>
    </r>
  </si>
  <si>
    <t>min 13 and max 14 characters</t>
  </si>
  <si>
    <t>GTIN Verpakkingseenheid Historie</t>
  </si>
  <si>
    <t>Alle oude GTIN barcodenummers van de verpakkingseenheid.</t>
  </si>
  <si>
    <r>
      <t xml:space="preserve">- Vul alle oude GTIN nummers in van de verpakkingseenheid.
- Gebruik de barcode die hoort bij de UOM van de verpakkingseenheid.
</t>
    </r>
    <r>
      <rPr>
        <sz val="9"/>
        <color theme="1"/>
        <rFont val="Arial"/>
        <family val="2"/>
      </rPr>
      <t>- Meerdere barcodes invoeren is mogelijk. Deze moeten dan wel gescheiden worden door een spatie.</t>
    </r>
  </si>
  <si>
    <r>
      <t>Voor meer uitleg over UOM, ga naar sheet '</t>
    </r>
    <r>
      <rPr>
        <b/>
        <sz val="9"/>
        <rFont val="Arial"/>
        <family val="2"/>
      </rPr>
      <t>UOM Example</t>
    </r>
    <r>
      <rPr>
        <sz val="9"/>
        <rFont val="Arial"/>
        <family val="2"/>
      </rPr>
      <t>'.</t>
    </r>
  </si>
  <si>
    <t xml:space="preserve"> max 500 karakters</t>
  </si>
  <si>
    <t>GTIN Trade Unit History</t>
  </si>
  <si>
    <t>All previous GTIN barcode numbers of the trade unit.</t>
  </si>
  <si>
    <t>- Enter all previous GTIN numbers of the trade unit.
- Use the barcode that corresponds to the UOM of the trade unit.
- Multiple barcodes can be entered, separated by a space.</t>
  </si>
  <si>
    <r>
      <t>For more information about UOM, go to the sheet '</t>
    </r>
    <r>
      <rPr>
        <b/>
        <sz val="9"/>
        <rFont val="Arial"/>
        <family val="2"/>
      </rPr>
      <t>UOM Example</t>
    </r>
    <r>
      <rPr>
        <sz val="9"/>
        <rFont val="Arial"/>
        <family val="2"/>
      </rPr>
      <t>'.</t>
    </r>
  </si>
  <si>
    <t>max 500 characters</t>
  </si>
  <si>
    <t xml:space="preserve">GTIN  Basiseenheid
</t>
  </si>
  <si>
    <t>Het GTIN barcodenummer van de basiseenheid van het artikel.</t>
  </si>
  <si>
    <t>- Vul het GTIN nummer in van de basiseenheid.
- Gebruik de barcode die hoort bij de UOM van de basiseenheid.</t>
  </si>
  <si>
    <t>GTIN Base Unit</t>
  </si>
  <si>
    <t xml:space="preserve">The GTIN barcode number of the base unit of the article.
</t>
  </si>
  <si>
    <t>- Enter the GTIN number of the base unit.
- Use the barcode that corresponds to the UOM of the base unit.</t>
  </si>
  <si>
    <t xml:space="preserve">GTIN BasisEenheid </t>
  </si>
  <si>
    <t>GTIN Basiseenheid Historie</t>
  </si>
  <si>
    <t>Alle oude GTIN barcodenummers van de basiseenheid.</t>
  </si>
  <si>
    <t>- Vul alle oude GTIN nummers in van de basiseenheid.
- Gebruik de barcode die hoort bij de UOM van de basiseenheid.
- Meerdere barcodes invoeren is mogelijk. Deze moeten dan wel gescheiden worden door een spatie.</t>
  </si>
  <si>
    <t>GTIN Base Unit History</t>
  </si>
  <si>
    <t>All previous GTIN barcode numbers of the base unit.</t>
  </si>
  <si>
    <t>- Enter all previous GTIN numbers of the base unit.
- Use the barcode that corresponds to the UOM of the base unit.
- Multiple barcodes can be entered, separated by a space.</t>
  </si>
  <si>
    <t xml:space="preserve">Aanvullende Productidentificatie
</t>
  </si>
  <si>
    <t xml:space="preserve">Code voor aanvullende identificatie naast de GTIN, of een alternatief barcode bij het ontbreken van een GTIN. Zoals een EAN, HBIC, een modelnummer van de leverancier, RVG-nummer (geneesmiddelen), of FDA Medical Device Listing-nummer etc.
Belangrijk voor nauwkeurige identificatie van artikelen in verschillende markten of systemen.
</t>
  </si>
  <si>
    <r>
      <t xml:space="preserve">- Vul het relevante aanvullende identificatienummer in voor het artikel.
- Voor geneesmiddelen, gebruik bijvoorbeeld het RVG-nummer (Nederland) of een ander geldig registratienummer.
- Dit veld kan meermaals worden gebruikt voor hetzelfde artikel indien er meerdere identificatienummers zijn.
- Indien dit veld ingevuld is, vul dan ook het volgende veld in: 
</t>
    </r>
    <r>
      <rPr>
        <b/>
        <sz val="9"/>
        <rFont val="Arial"/>
        <family val="2"/>
      </rPr>
      <t>Code voor aanvullende productidentificatie</t>
    </r>
    <r>
      <rPr>
        <sz val="9"/>
        <rFont val="Arial"/>
        <family val="2"/>
      </rPr>
      <t>.</t>
    </r>
  </si>
  <si>
    <r>
      <t>Als '</t>
    </r>
    <r>
      <rPr>
        <b/>
        <sz val="9"/>
        <rFont val="Arial"/>
        <family val="2"/>
      </rPr>
      <t>GTIN Verpakkingseenheid</t>
    </r>
    <r>
      <rPr>
        <sz val="9"/>
        <rFont val="Arial"/>
        <family val="2"/>
      </rPr>
      <t>' niet gevuld is, dan is dit veld verplicht. Als dit veld gevuld is dan is het komende veld '</t>
    </r>
    <r>
      <rPr>
        <b/>
        <sz val="9"/>
        <rFont val="Arial"/>
        <family val="2"/>
      </rPr>
      <t>Code voor Aanvullende Productidentificatie</t>
    </r>
    <r>
      <rPr>
        <sz val="9"/>
        <rFont val="Arial"/>
        <family val="2"/>
      </rPr>
      <t>' ook verplicht.</t>
    </r>
  </si>
  <si>
    <t>max 50 karakters</t>
  </si>
  <si>
    <t>Additional Trade Item Identification</t>
  </si>
  <si>
    <t>Code for additional identification besides the GTIN, such as a supplier’s model number, RVG number (for pharmaceuticals), or FDA Medical Device Listing number. Important for accurately identifying articles across different markets or systems.</t>
  </si>
  <si>
    <t>- Enter the relevant additional identification number for the article.
- For pharmaceuticals, use the RVG number (Netherlands) or another valid registration number.
- This field can be used multiple times for the same article if there are multiple identification numbers.</t>
  </si>
  <si>
    <r>
      <t>If ‘</t>
    </r>
    <r>
      <rPr>
        <b/>
        <sz val="9"/>
        <rFont val="Arial"/>
        <family val="2"/>
      </rPr>
      <t>GTIN Trade Unit’</t>
    </r>
    <r>
      <rPr>
        <sz val="9"/>
        <rFont val="Arial"/>
        <family val="2"/>
      </rPr>
      <t xml:space="preserve"> is not filled, then this field is mandatory.
If this field is filled then the upcoming field ‘</t>
    </r>
    <r>
      <rPr>
        <b/>
        <sz val="9"/>
        <rFont val="Arial"/>
        <family val="2"/>
      </rPr>
      <t>Additional Trade Item Identification Type Code</t>
    </r>
    <r>
      <rPr>
        <sz val="9"/>
        <rFont val="Arial"/>
        <family val="2"/>
      </rPr>
      <t>’ is also mandatory.</t>
    </r>
  </si>
  <si>
    <t>max 50 characters</t>
  </si>
  <si>
    <t xml:space="preserve">Code voor Aanvullende Productidentificatie
</t>
  </si>
  <si>
    <t>Dit veld geeft aan welk type aanvullende identificatie op het artikel van toepassing is, zoals een modelnummer of een door de leverancier toegewezen nummer. 
Er zijn verschillende codes, bijvoorbeeld MODEL_NUMBER voor modelnummers of SUPPLIER_ASSIGNED voor leveranciersnummers.</t>
  </si>
  <si>
    <r>
      <t>- Selecteer de juiste code die overeenkomt met het type aanvullende productidentificatie uit de lijst van toegestane waarden.
- Dit veld kan meerdere keren gebruikt worden indien er meerdere identificatienummers zijn.
- Zie voor de juiste codes de '</t>
    </r>
    <r>
      <rPr>
        <b/>
        <sz val="9"/>
        <rFont val="Arial"/>
        <family val="2"/>
      </rPr>
      <t>ATIIT Code</t>
    </r>
    <r>
      <rPr>
        <sz val="9"/>
        <rFont val="Arial"/>
        <family val="2"/>
      </rPr>
      <t>' sheet.</t>
    </r>
  </si>
  <si>
    <r>
      <t>Zie voor de juiste codes de '</t>
    </r>
    <r>
      <rPr>
        <b/>
        <sz val="9"/>
        <rFont val="Arial"/>
        <family val="2"/>
      </rPr>
      <t>ATIIT Code</t>
    </r>
    <r>
      <rPr>
        <sz val="9"/>
        <rFont val="Arial"/>
        <family val="2"/>
      </rPr>
      <t>' sheet.</t>
    </r>
  </si>
  <si>
    <t>MODEL_NUMBER, SUPPLIER_ASSIGNED, RVG.</t>
  </si>
  <si>
    <t>Additional Trade Item Identification Type Code</t>
  </si>
  <si>
    <t>This field indicates what type of additional identification applies to the article, such as a model number or a supplier-assigned number. There are various codes, such as MODEL_NUMBER for model numbers or SUPPLIER_ASSIGNED for supplier numbers.</t>
  </si>
  <si>
    <r>
      <t>- Select the appropriate code corresponding to the type of additional product identification from the list of allowable values.
- This field can be used multiple times if there are multiple identification numbers.
- Refer to the '</t>
    </r>
    <r>
      <rPr>
        <b/>
        <sz val="9"/>
        <rFont val="Arial"/>
        <family val="2"/>
      </rPr>
      <t>ATIIT Code</t>
    </r>
    <r>
      <rPr>
        <sz val="9"/>
        <rFont val="Arial"/>
        <family val="2"/>
      </rPr>
      <t>' sheet for the correct codes.</t>
    </r>
  </si>
  <si>
    <r>
      <t>Refer to the '</t>
    </r>
    <r>
      <rPr>
        <b/>
        <sz val="9"/>
        <rFont val="Arial"/>
        <family val="2"/>
      </rPr>
      <t>ATIIT Code</t>
    </r>
    <r>
      <rPr>
        <sz val="9"/>
        <rFont val="Arial"/>
        <family val="2"/>
      </rPr>
      <t>' sheet for the correct codes.
This field is mandatory if the previous field ‘</t>
    </r>
    <r>
      <rPr>
        <b/>
        <sz val="9"/>
        <rFont val="Arial"/>
        <family val="2"/>
      </rPr>
      <t>Additional Trade Item Identification</t>
    </r>
    <r>
      <rPr>
        <sz val="9"/>
        <rFont val="Arial"/>
        <family val="2"/>
      </rPr>
      <t>’ is filled.</t>
    </r>
  </si>
  <si>
    <t xml:space="preserve">GHX BTW Code </t>
  </si>
  <si>
    <t>De GHX BTW-code voor de Nederlandse markt.</t>
  </si>
  <si>
    <t>- Vul hier de juiste GHX BTW-code in die correspondeert met het BTW-percentage voor de Nederlandse markt:
0 =   0% 
1 =   9% 
2 = 21% 
3 = 12%
- Vul de GHX BTW code, niet het BTW percentage.
- Als u onder een buitenlands BTW-nummer factureert, vul dan "0" in.
- Alleen invullen als deze verpakkingslaag een besteleenheid is.</t>
  </si>
  <si>
    <t>GHX VAT Code</t>
  </si>
  <si>
    <t>The GHX VAT code for the Dutch market.</t>
  </si>
  <si>
    <t>- Enter the correct GHX VAT code corresponding to the VAT percentage for the Dutch market:
0 = 0%
1 = 9%
2 = 21%
3 = 12%
- Enter the GHX VAT code, not the VAT percentage.
- If you invoice under a foreign VAT number, enter "0".
- Only fill in if this packaging layer is an orderable unit.</t>
  </si>
  <si>
    <t>BTW code 
(gebruik code, geen percentage!)</t>
  </si>
  <si>
    <t>Staffel Vanaf</t>
  </si>
  <si>
    <t>Het startpunt van de staffel, ofwel het aantal besteleenheden vanaf waar de staffelkorting van toepassing is.
* Dit veld moet enkel ingevuld worden als dit een staffelbestand is.
Voor het verwerken van staffels hebben wij een aparte staffellijst nodig waarin de verschillende staffels zijn gespecificeerd.</t>
  </si>
  <si>
    <t xml:space="preserve">- Vul het aantal besteleenheden in vanaf waar de staffelkorting van toepassing is.
</t>
  </si>
  <si>
    <t>Dit veld moet enkel ingevuld worden als dit een staffelbestand is.</t>
  </si>
  <si>
    <t>max 4 karakters</t>
  </si>
  <si>
    <t>Pricebreak From</t>
  </si>
  <si>
    <t>The starting point of the price tier, or the number of trade units from which the tier discount applies.
* This field should only be filled in if this is a graduated file.
For processing price tiers, we require a separate tier list that specifies the different price breaks.</t>
  </si>
  <si>
    <t xml:space="preserve">- Enter the number of trade units from which the tier discount applies.
</t>
  </si>
  <si>
    <t>This field should only be filled in if this is a graduated file.</t>
  </si>
  <si>
    <t>max 4 characters</t>
  </si>
  <si>
    <t>Staffel vanaf</t>
  </si>
  <si>
    <t>Staffel Tot</t>
  </si>
  <si>
    <t>Het eindpunt van de staffel, ofwel het aantal besteleenheden tot waar deze staffelkorting van toepassing is.
* Dit veld moet enkel ingevuld worden als dit een staffelbestand is.
Voor het verwerken van staffels hebben wij een aparte staffellijst nodig waarin de verschillende staffels zijn gespecificeerd.</t>
  </si>
  <si>
    <t xml:space="preserve">- Vul het aantal besteleenheden in tot waar de staffelkorting van toepassing is.
</t>
  </si>
  <si>
    <t>Pricebreak Until</t>
  </si>
  <si>
    <t>The endpoint of the price tier, or the number of trade units until which the tier discount is applicable.
* This field should only be filled in if this is a graduated file.
For processing price tiers, we require a separate tier list that specifies the different price breaks.</t>
  </si>
  <si>
    <t xml:space="preserve">- Enter the number of trade units until which the tier discount is applicable.
</t>
  </si>
  <si>
    <t>Staffel tot</t>
  </si>
  <si>
    <t xml:space="preserve">Naam Fabrikant
</t>
  </si>
  <si>
    <t>Naam van de fabrikant/merkhouder/eigenaar van het merk</t>
  </si>
  <si>
    <t>- Vul de naam van de fabrikant/ merkhouder/ eigenaar van het merk in.
- Als deze niet bekend is vult u de leveranciersnaam in.</t>
  </si>
  <si>
    <t>Name Manufacturer</t>
  </si>
  <si>
    <t xml:space="preserve">The name of the manufacturer/brand owner/owner of the brand.
</t>
  </si>
  <si>
    <t>- Enter the name of the manufacturer/brand owner/owner of the brand.
- If unknown, enter the name of the supplier.</t>
  </si>
  <si>
    <t>Naam Fabrikant</t>
  </si>
  <si>
    <t xml:space="preserve">Artikelnummer Fabrikant
</t>
  </si>
  <si>
    <t xml:space="preserve">Het unieke artikelnummer dat de fabrikant aan het artikel geeft, vaak het referentienummer op de verpakking.  
</t>
  </si>
  <si>
    <t xml:space="preserve">- Vul het unieke artikelnummer van de fabrikant in, vaak het referentienummer op de verpakking.
- Als dit artikelnummer afwijkt van het artikelnummer van de leverancier, dan is dit veld verplicht. 
</t>
  </si>
  <si>
    <t>Article Number Manufacturer</t>
  </si>
  <si>
    <t xml:space="preserve">The unique article number assigned to the product by the manufacturer, often the reference number on the packaging.
</t>
  </si>
  <si>
    <t>- Enter the unique article number assigned by the manufacturer, often the reference number found on the packaging.
- If this item number differs from the supplier’s item number, then this field is mandatory.</t>
  </si>
  <si>
    <t>Artikelnummer Fabrikant</t>
  </si>
  <si>
    <t>GLN Fabrikant</t>
  </si>
  <si>
    <t>Het Global Location Number (GLN) van de fabrikant die verantwoordelijk is voor de productie van het artikel. 
Het GLN identificeert de fysieke locatie of juridische entiteit van de fabrikant en is essentieel voor het traceren van de oorsprong van het product in de toeleveringsketen.</t>
  </si>
  <si>
    <t>- Vul het GLN in van de fabrikant die het artikel heeft geproduceerd.
- Dit nummer helpt bij het identificeren van de locatie en entiteit van de fabrikant.</t>
  </si>
  <si>
    <t>13 karakters</t>
  </si>
  <si>
    <t xml:space="preserve">GLN Manufacturer </t>
  </si>
  <si>
    <t>The Global Location Number (GLN) of the manufacturer responsible for producing the article. 
The GLN identifies the physical location or legal entity of the manufacturer and is essential for tracking the origin of the product in the supply chain.</t>
  </si>
  <si>
    <t>- Enter the GLN of the manufacturer who produced the article.
- This number helps in identifying the location and entity of the manufacturer.</t>
  </si>
  <si>
    <t>13 characters</t>
  </si>
  <si>
    <t>GLN Leverancier</t>
  </si>
  <si>
    <t>Het Global Location Number (GLN) van de partij die de informatie verstrekt over het product, doorgaans is dit de leverancier.
Dit nummer identificeert de locatie of entiteit die verantwoordelijk is voor het aanleveren van productdata in systemen zoals de atrify pool, waarin de basis- en verpakkingsgegevens van het artikel zijn opgeslagen. Het GLN vormt een kernonderdeel van de GDSN-gegevenssleutel, die bestaat uit de combinatie van GLN, GTIN, en TM.</t>
  </si>
  <si>
    <t>- Vul het GLN in van de partij die verantwoordelijk is voor de informatie over het handelsartikel, doorgaans is dit de leverancier.
- Wanneer je ook gebruik maakt van EDI-communicatie, gebruik dan hetzelfde GLN dat je gebruikt voor EDI-berichten.</t>
  </si>
  <si>
    <t>GLN Provider</t>
  </si>
  <si>
    <t>The Global Location Number (GLN) of the party providing the information about the product, in most cases this is the provider.
This number identifies the location or entity responsible for submitting product data to systems like the atrify pool, where basic and packaging data about the article are stored. The GLN is a key component of the GDSN data key, which includes the combination of GLN, GTIN, and TM.</t>
  </si>
  <si>
    <t>- Enter the GLN of the party responsible for the information about the trade article, in most cases this is the provider
- If you also use EDI communication, use the same GLN as the one used for EDI messages.</t>
  </si>
  <si>
    <t xml:space="preserve">Doelmarkt Landcode
</t>
  </si>
  <si>
    <t>De landcode van de doelmarkt waar het product verkocht en gedistribueerd wordt. 
Het land van de doelmarkt kan specifieke wettelijke en commerciële vereisten hebben voor het product, zoals vereisten voor etikettering of verpakking. Elk land kan eigen eisen hebben met betrekking tot artikelinformatie en producteigenschappen.</t>
  </si>
  <si>
    <r>
      <t>- Vul de landcode in voor het land waar het product op de markt gebracht zal worden.
- Voor de juiste codes, ga naar de '</t>
    </r>
    <r>
      <rPr>
        <b/>
        <sz val="9"/>
        <rFont val="Arial"/>
        <family val="2"/>
      </rPr>
      <t>Country Code</t>
    </r>
    <r>
      <rPr>
        <sz val="9"/>
        <rFont val="Arial"/>
        <family val="2"/>
      </rPr>
      <t>' sheet.</t>
    </r>
  </si>
  <si>
    <r>
      <t>Voor de juiste codes, ga naar de '</t>
    </r>
    <r>
      <rPr>
        <b/>
        <sz val="9"/>
        <rFont val="Arial"/>
        <family val="2"/>
      </rPr>
      <t>Country Code</t>
    </r>
    <r>
      <rPr>
        <sz val="9"/>
        <rFont val="Arial"/>
        <family val="2"/>
      </rPr>
      <t>' sheet.</t>
    </r>
  </si>
  <si>
    <t xml:space="preserve">Target Market Country Code
</t>
  </si>
  <si>
    <t>The country code of the target market where the product is sold and distributed. 
The target market country may have specific legal and commercial requirements for the product, such as labeling or packaging requirements. Each country may have its own requirements regarding article information and product properties.</t>
  </si>
  <si>
    <r>
      <t>- Enter the country code for the country where the product will be marketed.
- For the correct codes, refer to the '</t>
    </r>
    <r>
      <rPr>
        <b/>
        <sz val="9"/>
        <rFont val="Arial"/>
        <family val="2"/>
      </rPr>
      <t>Country Code</t>
    </r>
    <r>
      <rPr>
        <sz val="9"/>
        <rFont val="Arial"/>
        <family val="2"/>
      </rPr>
      <t>' sheet.</t>
    </r>
  </si>
  <si>
    <r>
      <t>For the correct language codes, refer to the '</t>
    </r>
    <r>
      <rPr>
        <b/>
        <sz val="9"/>
        <rFont val="Arial"/>
        <family val="2"/>
      </rPr>
      <t>Country Code</t>
    </r>
    <r>
      <rPr>
        <sz val="9"/>
        <rFont val="Arial"/>
        <family val="2"/>
      </rPr>
      <t>' sheet.</t>
    </r>
  </si>
  <si>
    <t xml:space="preserve">Link Artikelinformatie  
</t>
  </si>
  <si>
    <t>Weblink (url) naar een website met (extra) informatie over het artikel.</t>
  </si>
  <si>
    <t>- De weblink moet starten met: https.
- GEEN link naar een site waar ook besteld kan worden.</t>
  </si>
  <si>
    <t>max 255 karakters</t>
  </si>
  <si>
    <t>LINK</t>
  </si>
  <si>
    <t>Link Article Description</t>
  </si>
  <si>
    <t>Web link (URL) to a website with (additional) information about the product.</t>
  </si>
  <si>
    <t>- The web link must start with: https.
- Do NOT provide a link to a site where the product can also be ordered.</t>
  </si>
  <si>
    <t>max 255 characters</t>
  </si>
  <si>
    <t>Link artikel omschrijving</t>
  </si>
  <si>
    <t xml:space="preserve">Link Artikelfoto
</t>
  </si>
  <si>
    <t>Weblink (url) naar een afbeelding van het artikel.</t>
  </si>
  <si>
    <t>Link Article Picture</t>
  </si>
  <si>
    <t>Web link (URL) to a picture of the product.</t>
  </si>
  <si>
    <t>Artikel foto
(link naar de foto)</t>
  </si>
  <si>
    <t xml:space="preserve"> Link IFU</t>
  </si>
  <si>
    <t>Weblink (URL) naar de Instructies voor Gebruik (IFU) van dit product.
Een IFU bevat belangrijke informatie over het veilige en correcte gebruik van het product.</t>
  </si>
  <si>
    <t>Web URL to the Instruction for Use (IFU) of this product.
An IFU contains important information about the safe and correct use of the product.</t>
  </si>
  <si>
    <t>Functionele Artikelnaam</t>
  </si>
  <si>
    <t>De functionele artikelnaam beschrijft wat het artikel is en hoe het door de eindgebruiker wordt gebruikt. 
Deze naam helpt de productclassificatie te verduidelijken en zorgt ervoor dat het artikel eenvoudig kan worden geïdentificeerd door verschillende partijen, zoals leveranciers en klanten.</t>
  </si>
  <si>
    <t>- Geef een korte, duidelijke beschrijving van de functie van het artikel door de vraag te beantwoorden: "Wat is het?" 
- Vermijd afkortingen of complexe termen en houd de beschrijving eenvoudig en begrijpelijk.</t>
  </si>
  <si>
    <r>
      <t>Vult u dit veld in? 
Dan is het verplicht om het volgende veld ook in te vullen, '</t>
    </r>
    <r>
      <rPr>
        <b/>
        <sz val="9"/>
        <rFont val="Arial"/>
        <family val="2"/>
      </rPr>
      <t>Functionele Naam Taal Code</t>
    </r>
    <r>
      <rPr>
        <sz val="9"/>
        <rFont val="Arial"/>
        <family val="2"/>
      </rPr>
      <t>'.</t>
    </r>
  </si>
  <si>
    <t>max 150 karakters</t>
  </si>
  <si>
    <t>Functional Article Name</t>
  </si>
  <si>
    <t xml:space="preserve">The functional article name describes what the article is and how it is used by the end user. This name helps clarify the product classification and ensures that the article can be easily identified by different parties, such as suppliers and customers.
</t>
  </si>
  <si>
    <t>- Provide a short, clear description of the function of the article by answering the question: "What is it?"
- Avoid abbreviations or complex terms and keep the description simple and understandable.</t>
  </si>
  <si>
    <r>
      <t>If you have entered data in this field. 
Then it is mandatory to fill in the next field as well,
‘</t>
    </r>
    <r>
      <rPr>
        <b/>
        <sz val="9"/>
        <rFont val="Arial"/>
        <family val="2"/>
      </rPr>
      <t>Functional Name Language Code</t>
    </r>
    <r>
      <rPr>
        <sz val="9"/>
        <rFont val="Arial"/>
        <family val="2"/>
      </rPr>
      <t>’.</t>
    </r>
  </si>
  <si>
    <t>max 150 characters</t>
  </si>
  <si>
    <t xml:space="preserve">Functionele Naam Taal Code
</t>
  </si>
  <si>
    <r>
      <t>Code die de taal aangeeft waarin de tekst van veld '</t>
    </r>
    <r>
      <rPr>
        <b/>
        <sz val="9"/>
        <rFont val="Arial"/>
        <family val="2"/>
      </rPr>
      <t>Functionele Artikelnaam</t>
    </r>
    <r>
      <rPr>
        <sz val="9"/>
        <rFont val="Arial"/>
        <family val="2"/>
      </rPr>
      <t>' wordt uitgedrukt.</t>
    </r>
  </si>
  <si>
    <r>
      <t>Voor de juiste codes, ga naar de '</t>
    </r>
    <r>
      <rPr>
        <b/>
        <sz val="9"/>
        <rFont val="Arial"/>
        <family val="2"/>
      </rPr>
      <t>Language Code</t>
    </r>
    <r>
      <rPr>
        <sz val="9"/>
        <rFont val="Arial"/>
        <family val="2"/>
      </rPr>
      <t>' sheet.
Dit veld is verplicht als het vorige veld
'</t>
    </r>
    <r>
      <rPr>
        <b/>
        <sz val="9"/>
        <rFont val="Arial"/>
        <family val="2"/>
      </rPr>
      <t>Functionele Artikelnaam</t>
    </r>
    <r>
      <rPr>
        <sz val="9"/>
        <rFont val="Arial"/>
        <family val="2"/>
      </rPr>
      <t>' gevuld is.</t>
    </r>
  </si>
  <si>
    <t>Functional Name Language Code</t>
  </si>
  <si>
    <r>
      <t>Code indicating the language in which the text of field ‘</t>
    </r>
    <r>
      <rPr>
        <b/>
        <sz val="9"/>
        <rFont val="Arial"/>
        <family val="2"/>
      </rPr>
      <t>Functional Article Name</t>
    </r>
    <r>
      <rPr>
        <sz val="9"/>
        <rFont val="Arial"/>
        <family val="2"/>
      </rPr>
      <t>’ is expressed.</t>
    </r>
  </si>
  <si>
    <r>
      <t>- Select a valid language code from the code list.
- For the correct language codes, refer to the '</t>
    </r>
    <r>
      <rPr>
        <b/>
        <sz val="9"/>
        <color theme="1"/>
        <rFont val="Arial"/>
        <family val="2"/>
      </rPr>
      <t>Language Code</t>
    </r>
    <r>
      <rPr>
        <sz val="9"/>
        <color theme="1"/>
        <rFont val="Arial"/>
        <family val="2"/>
      </rPr>
      <t xml:space="preserve">' sheet.
</t>
    </r>
  </si>
  <si>
    <r>
      <t>For the correct codes, refer to the '</t>
    </r>
    <r>
      <rPr>
        <b/>
        <sz val="9"/>
        <rFont val="Arial"/>
        <family val="2"/>
      </rPr>
      <t>Language Code</t>
    </r>
    <r>
      <rPr>
        <sz val="9"/>
        <rFont val="Arial"/>
        <family val="2"/>
      </rPr>
      <t>' sheet.
This field is mandatory if the previous field
‘</t>
    </r>
    <r>
      <rPr>
        <b/>
        <sz val="9"/>
        <rFont val="Arial"/>
        <family val="2"/>
      </rPr>
      <t>Functional Article Name</t>
    </r>
    <r>
      <rPr>
        <sz val="9"/>
        <rFont val="Arial"/>
        <family val="2"/>
      </rPr>
      <t>’ is filled.</t>
    </r>
  </si>
  <si>
    <t>Merknaam</t>
  </si>
  <si>
    <t>De merknaam is de naam waaronder het artikel op de markt wordt gebracht en door consumenten wordt herkend, zoals vastgesteld door de fabrikant of distributeur.</t>
  </si>
  <si>
    <t>- Vul de merknaam in.</t>
  </si>
  <si>
    <t>Brand Name</t>
  </si>
  <si>
    <t>The brand name under which the article is marketed and recognized by consumers, as established by the manufacturer or distributor.</t>
  </si>
  <si>
    <t>- Enter the brand name.</t>
  </si>
  <si>
    <t>Artikelnummer Alternatief Artikel</t>
  </si>
  <si>
    <t xml:space="preserve">Het unieke artikelnummer van een alternatief artikel.
</t>
  </si>
  <si>
    <r>
      <t>- Vul een uniek artikelnummer in van een alternatief artikel.
- Indien ingevuld moet ook het volgende veld ingevuld worden: veld '</t>
    </r>
    <r>
      <rPr>
        <b/>
        <sz val="9"/>
        <rFont val="Arial"/>
        <family val="2"/>
      </rPr>
      <t>Artikelnaam Alternatief Artikel</t>
    </r>
    <r>
      <rPr>
        <sz val="9"/>
        <rFont val="Arial"/>
        <family val="2"/>
      </rPr>
      <t>' en '</t>
    </r>
    <r>
      <rPr>
        <b/>
        <sz val="9"/>
        <rFont val="Arial"/>
        <family val="2"/>
      </rPr>
      <t>Barcode Alternatief Artikel</t>
    </r>
    <r>
      <rPr>
        <sz val="9"/>
        <rFont val="Arial"/>
        <family val="2"/>
      </rPr>
      <t>'.</t>
    </r>
  </si>
  <si>
    <r>
      <t>Vult u dit veld in? 
Dan is het verplicht om de volgende twee velden ook in te vullen, '</t>
    </r>
    <r>
      <rPr>
        <b/>
        <sz val="9"/>
        <rFont val="Arial"/>
        <family val="2"/>
      </rPr>
      <t>Artikelnaam Alternatief Artike</t>
    </r>
    <r>
      <rPr>
        <sz val="9"/>
        <rFont val="Arial"/>
        <family val="2"/>
      </rPr>
      <t>l' en '</t>
    </r>
    <r>
      <rPr>
        <b/>
        <sz val="9"/>
        <rFont val="Arial"/>
        <family val="2"/>
      </rPr>
      <t>Barcode Alternatief Artike</t>
    </r>
    <r>
      <rPr>
        <sz val="9"/>
        <rFont val="Arial"/>
        <family val="2"/>
      </rPr>
      <t>l'.</t>
    </r>
  </si>
  <si>
    <t>M4C-112233</t>
  </si>
  <si>
    <t>Article Number Alternative Article</t>
  </si>
  <si>
    <t>The unique article number of an alternative product.</t>
  </si>
  <si>
    <r>
      <t>- Enter a unique article number for an alternative product.
- If filled in, then it is mandatory to fill in the next two fields as well, ‘</t>
    </r>
    <r>
      <rPr>
        <b/>
        <sz val="9"/>
        <rFont val="Arial"/>
        <family val="2"/>
      </rPr>
      <t>Article Name Alternative Article</t>
    </r>
    <r>
      <rPr>
        <sz val="9"/>
        <rFont val="Arial"/>
        <family val="2"/>
      </rPr>
      <t>’ and ‘</t>
    </r>
    <r>
      <rPr>
        <b/>
        <sz val="9"/>
        <rFont val="Arial"/>
        <family val="2"/>
      </rPr>
      <t>Barcode Alternative Product</t>
    </r>
    <r>
      <rPr>
        <sz val="9"/>
        <rFont val="Arial"/>
        <family val="2"/>
      </rPr>
      <t>’.</t>
    </r>
  </si>
  <si>
    <r>
      <t>If you have entered data in this field. 
Then it is mandatory to fill in the next two fields as well, ‘</t>
    </r>
    <r>
      <rPr>
        <b/>
        <sz val="9"/>
        <rFont val="Arial"/>
        <family val="2"/>
      </rPr>
      <t>Article Name Alternative Article’</t>
    </r>
    <r>
      <rPr>
        <sz val="9"/>
        <rFont val="Arial"/>
        <family val="2"/>
      </rPr>
      <t xml:space="preserve"> and ‘</t>
    </r>
    <r>
      <rPr>
        <b/>
        <sz val="9"/>
        <rFont val="Arial"/>
        <family val="2"/>
      </rPr>
      <t>Barcode Alternative Produc</t>
    </r>
    <r>
      <rPr>
        <sz val="9"/>
        <rFont val="Arial"/>
        <family val="2"/>
      </rPr>
      <t>t’.</t>
    </r>
  </si>
  <si>
    <t xml:space="preserve">Artikelnaam Alternatief Artikel
</t>
  </si>
  <si>
    <t>De artikelnaam van een alternatief artikel, zoals vastgesteld door de leverancier of fabrikant.</t>
  </si>
  <si>
    <t>- Vul artikelnaam van een alternatief artikel, zoals vastgesteld door de leverancier of fabrikant.</t>
  </si>
  <si>
    <r>
      <t>Dit veld is verplicht als het vorige veld
'</t>
    </r>
    <r>
      <rPr>
        <b/>
        <sz val="9"/>
        <rFont val="Arial"/>
        <family val="2"/>
      </rPr>
      <t>Artikelnummer Alternatief Artikel</t>
    </r>
    <r>
      <rPr>
        <sz val="9"/>
        <rFont val="Arial"/>
        <family val="2"/>
      </rPr>
      <t>' gevuld is.</t>
    </r>
  </si>
  <si>
    <t>Article Name Alternative Article</t>
  </si>
  <si>
    <t>The name of the alternative product, according to the supplier or manufacturer.</t>
  </si>
  <si>
    <t xml:space="preserve">- Enter the article name of the alternative product, according to the supplier or manufacturer.
</t>
  </si>
  <si>
    <r>
      <t>This field is mandatory if the previous field
‘</t>
    </r>
    <r>
      <rPr>
        <b/>
        <sz val="9"/>
        <rFont val="Arial"/>
        <family val="2"/>
      </rPr>
      <t>Article number of Alternative Product</t>
    </r>
    <r>
      <rPr>
        <sz val="9"/>
        <rFont val="Arial"/>
        <family val="2"/>
      </rPr>
      <t xml:space="preserve"> is filled.</t>
    </r>
  </si>
  <si>
    <t>Medical alcohol-based hand gel</t>
  </si>
  <si>
    <t>Barcode Alternatief Artikel</t>
  </si>
  <si>
    <t xml:space="preserve">Vul het huidige barcodenummer in van het alternatief artikel, volgens de leverancier of fabrikant.
</t>
  </si>
  <si>
    <t>- Vul het barcodenummer in van een alternatief artikel, gebruikmakend van EAN, GTIN of HIBC.</t>
  </si>
  <si>
    <t>12314543121333 H789X5M12345678901234Z</t>
  </si>
  <si>
    <t>Barcode Alternative Article</t>
  </si>
  <si>
    <t>Enter the current barcode number of the alternative product, as provided by the supplier or manufacturer.</t>
  </si>
  <si>
    <t>- Enter the barcode number of the alternative product, using EAN, GTIN, or HIBC.</t>
  </si>
  <si>
    <r>
      <t>This field is mandatory if the previous field
‘</t>
    </r>
    <r>
      <rPr>
        <b/>
        <sz val="9"/>
        <rFont val="Arial"/>
        <family val="2"/>
      </rPr>
      <t>Article number of Alternative Product</t>
    </r>
    <r>
      <rPr>
        <sz val="9"/>
        <rFont val="Arial"/>
        <family val="2"/>
      </rPr>
      <t>’ is filled.</t>
    </r>
  </si>
  <si>
    <t>GTIN Code alternatief artikel</t>
  </si>
  <si>
    <t xml:space="preserve">UNSPSC Code
</t>
  </si>
  <si>
    <t xml:space="preserve">Internationale UNSPSC artikelcodering.  
(United Nations Standard Products and Services Code)
Deze codes kunt u vinden in de link of neem contact op met uw klant voor advies. 
</t>
  </si>
  <si>
    <t>- Vul de UNSPSC artikelcodering in.</t>
  </si>
  <si>
    <t xml:space="preserve">http://www.unspsc.org </t>
  </si>
  <si>
    <t>8 karakters</t>
  </si>
  <si>
    <t>UNSPSC Code</t>
  </si>
  <si>
    <t>International UNSPSC product classification code (United Nations Standard Products and Services Code).
These codes can be found through the provided link or consult your customer for advice.</t>
  </si>
  <si>
    <t>- Enter the UNSPSC product classification code.</t>
  </si>
  <si>
    <t>8 characters</t>
  </si>
  <si>
    <t xml:space="preserve">UNSPSC CODE
</t>
  </si>
  <si>
    <t xml:space="preserve">GMDN Code
</t>
  </si>
  <si>
    <t>De GMDN code.
(Global Medical Device Nomenclature) 
Dit is een internationale standaard die wordt gebruikt voor de naamgeving en de definitie van medische hulpmiddelen.
Dit veld is verplicht, wanneer het artikel geregistreerd moet worden in het Landelijk Implantaten Register (LIR)
Voor meer informatie, ga naar de link.</t>
  </si>
  <si>
    <t>- Vul de GMDN code in.</t>
  </si>
  <si>
    <t>https://www.gmdnagency.org/services/gmdn</t>
  </si>
  <si>
    <t>5 karakters</t>
  </si>
  <si>
    <t>GMDN Code</t>
  </si>
  <si>
    <t>The GMDN code (Global Medical Device Nomenclature). 
This is an international standard used for the naming and definition of medical devices. 
This field is mandatory if the product must be registered in the National Implants Registry (LIR).
For more information, consult the provided link.</t>
  </si>
  <si>
    <t>- Enter the GMDN code.
- The GMDN code is a number between 10000 and 90000</t>
  </si>
  <si>
    <t>5 characters</t>
  </si>
  <si>
    <t>GMDN
(medische hulpmiddelen)</t>
  </si>
  <si>
    <t xml:space="preserve">EMDN Code
</t>
  </si>
  <si>
    <t>De EMDN-code
(European Medical Device Nomenclature)
Dit is een Europese standaard die wordt gebruikt voor de naamgeving en classificatie van medische hulpmiddelen, in overeenstemming met de EU Medical Device Regulation (MDR).</t>
  </si>
  <si>
    <t>- Vul de EMDN code in.</t>
  </si>
  <si>
    <t>https://health.ec.europa.eu/index_nl</t>
  </si>
  <si>
    <t>The EMDN code.
(European Medical Device Nomenclature)
This is a European standard used for the naming and classification of medical devices, in accordance with the EU Medical Device Regulation (MDR).</t>
  </si>
  <si>
    <t>- Enter the EMDN code.</t>
  </si>
  <si>
    <t>https://webgate.ec.europa.eu/dyna2/emdn/</t>
  </si>
  <si>
    <t>GPCCategoryCode</t>
  </si>
  <si>
    <t>GPC Brick code van de GS1 Global Product Classification (GPC), die de productcategorie van het handelsartikel specificeert.</t>
  </si>
  <si>
    <t>- Vul de GPC Brick code in die de productcategorie van het handelsartikel specificeert. 
- Het is een unieke 8-cijferige code die de GPC van het product weergeeft.</t>
  </si>
  <si>
    <t>https://gpc-browser.gs1.org/#FindOutMore</t>
  </si>
  <si>
    <t xml:space="preserve">GPC Category Code	</t>
  </si>
  <si>
    <t>The GPC Brick code of the GS1 Global Product Classification (GPC), which specifies the product category of the trade item.</t>
  </si>
  <si>
    <t>- Enter the GPC Brick code that specifies the product category of the trade item.
- It is a unique 8-digit code representing the GPC of the product.</t>
  </si>
  <si>
    <t>Code voor aanvullende productclassificatie</t>
  </si>
  <si>
    <t xml:space="preserve">Een code die aangeeft welk aanvullend productclassificatiesysteem wordt toegepast op het artikel. Dit kan bijvoorbeeld een medische classificatie zijn zoals EU MDR/IVDR of een specifieke productstandaard.
</t>
  </si>
  <si>
    <r>
      <t>- Vul de juiste code in van het aanvullende classificatiesysteem dat van toepassing is op het artikel. 
- Raadpleeg de relevante codelijsten om de juiste code te selecteren.
- Dit veld is nummeriek.
- Zie voor de juiste codes de '</t>
    </r>
    <r>
      <rPr>
        <b/>
        <sz val="9"/>
        <rFont val="Arial"/>
        <family val="2"/>
      </rPr>
      <t>ATIC Code</t>
    </r>
    <r>
      <rPr>
        <sz val="9"/>
        <rFont val="Arial"/>
        <family val="2"/>
      </rPr>
      <t>' sheet.</t>
    </r>
  </si>
  <si>
    <r>
      <t>Zie voor de juiste codes de '</t>
    </r>
    <r>
      <rPr>
        <b/>
        <sz val="9"/>
        <rFont val="Arial"/>
        <family val="2"/>
      </rPr>
      <t>ATIC Code</t>
    </r>
    <r>
      <rPr>
        <sz val="9"/>
        <rFont val="Arial"/>
        <family val="2"/>
      </rPr>
      <t>' sheet.</t>
    </r>
  </si>
  <si>
    <t>76</t>
  </si>
  <si>
    <t>Additional Trade Item Classification System Code</t>
  </si>
  <si>
    <t>A code indicating which additional product classification system is applied to the article. This could be a medical classification such as EU MDR/IVDR or a specific product standard.</t>
  </si>
  <si>
    <t>- Enter the correct code for the additional classification system applicable to the article.
- Consult the relevant code lists to select the correct code.
- This field must be NUMERIEK. 
- See the 'ATIC Code' sheet for the correct codes.</t>
  </si>
  <si>
    <r>
      <t>See the '</t>
    </r>
    <r>
      <rPr>
        <b/>
        <sz val="9"/>
        <rFont val="Arial"/>
        <family val="2"/>
      </rPr>
      <t>ATIC Code</t>
    </r>
    <r>
      <rPr>
        <sz val="9"/>
        <rFont val="Arial"/>
        <family val="2"/>
      </rPr>
      <t>' sheet for the correct codes.</t>
    </r>
  </si>
  <si>
    <t>Aanvullende Productclassificatiewaarde
(Risicoklasse)</t>
  </si>
  <si>
    <t>Vul hier de EU MDR of IVDR classificatie in voor medische hulpmiddelen.
De specifieke classificatiewaarde binnen het gekozen productclassificatiesysteem. Dit kan bijvoorbeeld de risicoklasse van een medisch hulpmiddel zijn.
De juiste classificatiewaarde is dus afhankelijk van de keuze van de juiste productclassificatiesysteem.</t>
  </si>
  <si>
    <r>
      <t>- Alleen verplicht voor medische hulpmiddelen.
- Vul de bijbehorende classificatiewaarde in die past bij het geselecteerde classificatiesysteem. 
- Zie voor de juiste codes de '</t>
    </r>
    <r>
      <rPr>
        <b/>
        <sz val="9"/>
        <color theme="1"/>
        <rFont val="Arial"/>
        <family val="2"/>
      </rPr>
      <t>ATIC Code</t>
    </r>
    <r>
      <rPr>
        <sz val="9"/>
        <color theme="1"/>
        <rFont val="Arial"/>
        <family val="2"/>
      </rPr>
      <t>' sheet.</t>
    </r>
  </si>
  <si>
    <t>EU_CLASS_IIB</t>
  </si>
  <si>
    <t>Additional Trade Item Classification Code Value
(Risk class)</t>
  </si>
  <si>
    <t>Enter the EU MDR or IVDR classification for medical devices.
The specific classification value within the chosen product classification system. This could, for example, be the risk class of a medical device. 
The correct classification value depends on the choice of the product classification system.</t>
  </si>
  <si>
    <r>
      <t>- This field is mandatory only for medical devices.
- Enter the corresponding classification value for the selected classification system.
- See the '</t>
    </r>
    <r>
      <rPr>
        <b/>
        <sz val="9"/>
        <color theme="1"/>
        <rFont val="Arial"/>
        <family val="2"/>
      </rPr>
      <t>ATIC Code</t>
    </r>
    <r>
      <rPr>
        <sz val="9"/>
        <color theme="1"/>
        <rFont val="Arial"/>
        <family val="2"/>
      </rPr>
      <t>' sheet for the correct codes.</t>
    </r>
  </si>
  <si>
    <r>
      <t>See the '</t>
    </r>
    <r>
      <rPr>
        <b/>
        <sz val="9"/>
        <color theme="1"/>
        <rFont val="Arial"/>
        <family val="2"/>
      </rPr>
      <t>ATIC Code</t>
    </r>
    <r>
      <rPr>
        <sz val="9"/>
        <color theme="1"/>
        <rFont val="Arial"/>
        <family val="2"/>
      </rPr>
      <t>' sheet for the correct codes.</t>
    </r>
  </si>
  <si>
    <t>CE Certificaat nummer</t>
  </si>
  <si>
    <r>
      <t xml:space="preserve">Het nummer van het CE-certificaat indien van toepassing.
Verplicht voor medische hulpmiddelen.
Is dit veld gevuld? 
Dan is het verplicht om de twee volgende velden ook in te vullen,
</t>
    </r>
    <r>
      <rPr>
        <b/>
        <sz val="9"/>
        <rFont val="Arial"/>
        <family val="2"/>
      </rPr>
      <t>'CE Certificaat einddatum</t>
    </r>
    <r>
      <rPr>
        <sz val="9"/>
        <rFont val="Arial"/>
        <family val="2"/>
      </rPr>
      <t>' of '</t>
    </r>
    <r>
      <rPr>
        <b/>
        <sz val="9"/>
        <rFont val="Arial"/>
        <family val="2"/>
      </rPr>
      <t>CE Certificerende instantie</t>
    </r>
    <r>
      <rPr>
        <sz val="9"/>
        <rFont val="Arial"/>
        <family val="2"/>
      </rPr>
      <t xml:space="preserve">'.
</t>
    </r>
  </si>
  <si>
    <t xml:space="preserve">- Vul het nummer van het CE-certificaat in.
</t>
  </si>
  <si>
    <r>
      <t>Verplicht voor medische hulpmiddelen.
Is dit veld gevuld? 
Dan is het verplicht om de twee volgende velden ook in te vullen,
'</t>
    </r>
    <r>
      <rPr>
        <b/>
        <sz val="9"/>
        <rFont val="Arial"/>
        <family val="2"/>
      </rPr>
      <t>CE Certificaat einddatum</t>
    </r>
    <r>
      <rPr>
        <sz val="9"/>
        <rFont val="Arial"/>
        <family val="2"/>
      </rPr>
      <t>' of '</t>
    </r>
    <r>
      <rPr>
        <b/>
        <sz val="9"/>
        <rFont val="Arial"/>
        <family val="2"/>
      </rPr>
      <t>CE Certificerende instantie</t>
    </r>
    <r>
      <rPr>
        <sz val="9"/>
        <rFont val="Arial"/>
        <family val="2"/>
      </rPr>
      <t>'.</t>
    </r>
  </si>
  <si>
    <t>max 15 karakters</t>
  </si>
  <si>
    <t>CE Certificate number</t>
  </si>
  <si>
    <t>The number of the CE certificate, if applicable.
Mandatory for medical devices.
Do you fill in this field? 
Then it is mandatory to fill in the two following fields as well, ‘CE Certificate enddate’ or ‘CE Certifying Body’.</t>
  </si>
  <si>
    <t xml:space="preserve">- Enter the number of the CE certificate.
</t>
  </si>
  <si>
    <r>
      <t>Mandatory for medical devices.
Do you fill in this field? 
Then it is mandatory to fill in the two following fields as well, ‘</t>
    </r>
    <r>
      <rPr>
        <b/>
        <sz val="9"/>
        <rFont val="Arial"/>
        <family val="2"/>
      </rPr>
      <t>CE Certificate enddate</t>
    </r>
    <r>
      <rPr>
        <sz val="9"/>
        <rFont val="Arial"/>
        <family val="2"/>
      </rPr>
      <t>’ or ‘</t>
    </r>
    <r>
      <rPr>
        <b/>
        <sz val="9"/>
        <rFont val="Arial"/>
        <family val="2"/>
      </rPr>
      <t>CE Certifying Body</t>
    </r>
    <r>
      <rPr>
        <sz val="9"/>
        <rFont val="Arial"/>
        <family val="2"/>
      </rPr>
      <t>’.</t>
    </r>
  </si>
  <si>
    <t>Verplicht voor alle medische hulpmiddelen waar risicoklasse IIb of hoger is.</t>
  </si>
  <si>
    <t>CE markering</t>
  </si>
  <si>
    <t>CE Certificaat einddatum</t>
  </si>
  <si>
    <r>
      <t>De einddatum van de CE-certificaat.
Dit veld is verplicht, als het vorige veld '</t>
    </r>
    <r>
      <rPr>
        <b/>
        <sz val="9"/>
        <rFont val="Arial"/>
        <family val="2"/>
      </rPr>
      <t>CE Certificaat nummer</t>
    </r>
    <r>
      <rPr>
        <sz val="9"/>
        <rFont val="Arial"/>
        <family val="2"/>
      </rPr>
      <t>' gevuld is.</t>
    </r>
  </si>
  <si>
    <t>- Vul de einddatum in van het CE-certificaat.
- Gebruik het formaat: DD-MM-JJJJ
- De ingevoerde datum kan niet in het verleden liggen.</t>
  </si>
  <si>
    <r>
      <t>Dit veld is verplicht, als het vorige veld '</t>
    </r>
    <r>
      <rPr>
        <b/>
        <sz val="9"/>
        <rFont val="Arial"/>
        <family val="2"/>
      </rPr>
      <t>CE Certificaat nummer</t>
    </r>
    <r>
      <rPr>
        <sz val="9"/>
        <rFont val="Arial"/>
        <family val="2"/>
      </rPr>
      <t>' gevuld is.</t>
    </r>
  </si>
  <si>
    <t>DATUM</t>
  </si>
  <si>
    <t>31-12-2022</t>
  </si>
  <si>
    <t>CE Certificate enddate</t>
  </si>
  <si>
    <r>
      <t>The end date of the CE certificate.
This field is mandatory if the previous field ‘</t>
    </r>
    <r>
      <rPr>
        <b/>
        <sz val="9"/>
        <rFont val="Arial"/>
        <family val="2"/>
      </rPr>
      <t>CE Certificate number</t>
    </r>
    <r>
      <rPr>
        <sz val="9"/>
        <rFont val="Arial"/>
        <family val="2"/>
      </rPr>
      <t xml:space="preserve">’ is filled.
</t>
    </r>
  </si>
  <si>
    <t xml:space="preserve">- Enter the end date of the CE-certificate.
- Use the format: DD-MM-YYYY
- The date entered cannot be in the past.
</t>
  </si>
  <si>
    <r>
      <t>This field is mandatory if the previous field ‘</t>
    </r>
    <r>
      <rPr>
        <b/>
        <sz val="9"/>
        <rFont val="Arial"/>
        <family val="2"/>
      </rPr>
      <t>CE Certificate number</t>
    </r>
    <r>
      <rPr>
        <sz val="9"/>
        <rFont val="Arial"/>
        <family val="2"/>
      </rPr>
      <t>’ is filled.</t>
    </r>
  </si>
  <si>
    <t>Dit veld is een verplicht als het veld 'CE markering' is ingevuld.</t>
  </si>
  <si>
    <t>CE markering einddatum</t>
  </si>
  <si>
    <t>CE Certificerende instantie</t>
  </si>
  <si>
    <r>
      <t>Naam  van de organisatie die de certificering heeft uitgegeven (aangemelde instantie).
Dit veld is verplicht, als het veld '</t>
    </r>
    <r>
      <rPr>
        <b/>
        <sz val="9"/>
        <rFont val="Arial"/>
        <family val="2"/>
      </rPr>
      <t>CE Certificaat nummer</t>
    </r>
    <r>
      <rPr>
        <sz val="9"/>
        <rFont val="Arial"/>
        <family val="2"/>
      </rPr>
      <t>' gevuld is.</t>
    </r>
  </si>
  <si>
    <t>- Vul de naam in van de organisatie die de certificering heeft uitgegeven.</t>
  </si>
  <si>
    <r>
      <t>Dit veld is verplicht, als het veld '</t>
    </r>
    <r>
      <rPr>
        <b/>
        <sz val="9"/>
        <rFont val="Arial"/>
        <family val="2"/>
      </rPr>
      <t>CE Certificaat nummer</t>
    </r>
    <r>
      <rPr>
        <sz val="9"/>
        <rFont val="Arial"/>
        <family val="2"/>
      </rPr>
      <t>' gevuld is.</t>
    </r>
  </si>
  <si>
    <t xml:space="preserve">CE Certifying Body </t>
  </si>
  <si>
    <r>
      <t>The name of the organization that issued the certification (Notified Body).
This field is mandatory if the field ‘</t>
    </r>
    <r>
      <rPr>
        <b/>
        <sz val="9"/>
        <rFont val="Arial"/>
        <family val="2"/>
      </rPr>
      <t>CE Certificate number</t>
    </r>
    <r>
      <rPr>
        <sz val="9"/>
        <rFont val="Arial"/>
        <family val="2"/>
      </rPr>
      <t>’ is filled.</t>
    </r>
  </si>
  <si>
    <t>- Enter the name of the organization that issued the certification.</t>
  </si>
  <si>
    <r>
      <t>This field is mandatory if the field ‘</t>
    </r>
    <r>
      <rPr>
        <b/>
        <sz val="9"/>
        <rFont val="Arial"/>
        <family val="2"/>
      </rPr>
      <t>CE Certificate number</t>
    </r>
    <r>
      <rPr>
        <sz val="9"/>
        <rFont val="Arial"/>
        <family val="2"/>
      </rPr>
      <t>’ is filled.</t>
    </r>
  </si>
  <si>
    <t>Duurzaam geproduceerd</t>
  </si>
  <si>
    <t>Geeft aan of het product duurzaam is geproduceerd, met aandacht voor milieu-, sociale en/of economische aspecten.</t>
  </si>
  <si>
    <r>
      <t xml:space="preserve">1 = JA
0 = NEE
Vul '1' in als dit het geval is. 
Vul '0' in bij nee of niet van toepassing.
* Vult u dit veld met JA in? 
Dan is het </t>
    </r>
    <r>
      <rPr>
        <b/>
        <sz val="9"/>
        <rFont val="Arial"/>
        <family val="2"/>
      </rPr>
      <t>verplicht</t>
    </r>
    <r>
      <rPr>
        <sz val="9"/>
        <rFont val="Arial"/>
        <family val="2"/>
      </rPr>
      <t xml:space="preserve"> om minstens één van de twee volgende velden ook in te vullen,
'Naam Duurzaamheidslabel' of 'Omschrijving Duurzaamheid'.</t>
    </r>
  </si>
  <si>
    <t>Sustainably Produced</t>
  </si>
  <si>
    <t>Indicates whether the product has been produced sustainably, with attention to environmental, social, and/or economic aspects.</t>
  </si>
  <si>
    <r>
      <t xml:space="preserve">1 = YES
0 = NO
Enter '1' if this is the case.
Enter '0' if not or not applicable.
* If you fill in this field with YES, it is </t>
    </r>
    <r>
      <rPr>
        <b/>
        <sz val="9"/>
        <color rgb="FF000000"/>
        <rFont val="Arial"/>
        <family val="2"/>
      </rPr>
      <t>mandatory</t>
    </r>
    <r>
      <rPr>
        <sz val="9"/>
        <color rgb="FF000000"/>
        <rFont val="Arial"/>
        <family val="2"/>
      </rPr>
      <t xml:space="preserve"> to fill in at least one of the following two fields as well, 
'Name Sustainability Label' and/or 'Sustainability Description'.
</t>
    </r>
  </si>
  <si>
    <t>Naam Duurzaamheidslabel</t>
  </si>
  <si>
    <t>De naam van een erkend label of certificaat dat aangeeft dat het product duurzaam is geproduceerd.</t>
  </si>
  <si>
    <t>- Vul de naam in van het duurzaamheidscertificaat of kwaliteitslabel.</t>
  </si>
  <si>
    <t>Name Sustainability Label</t>
  </si>
  <si>
    <t>The name of a recognised sustainability label, sustainability certificate, quality label or sustainable assortment of the supplier (e.g. ‘EKO label’ or ‘Greener by Design’).</t>
  </si>
  <si>
    <t>- Enter the name of the sustainability label, certificate or sustainable product range.</t>
  </si>
  <si>
    <t>Omschrijving Duurzaamheid</t>
  </si>
  <si>
    <t>max 2000 karakters</t>
  </si>
  <si>
    <t>Sustainability Description</t>
  </si>
  <si>
    <t>Provide a clear description of the sustainable production methods and criteria applied to qualify this product as sustainable.</t>
  </si>
  <si>
    <t>- Describe the sustainable production practices used for this product.
- Indicate the environmental, social, and economic points on which this product is sustainable.
- Keep the description concise but informative.</t>
  </si>
  <si>
    <t xml:space="preserve">CAS nummer
</t>
  </si>
  <si>
    <t xml:space="preserve">Identificatie code van chemische substanties. 
</t>
  </si>
  <si>
    <t>- Vul de identificatie code in van de chemische substantie. 
- Volg het format: 
2 tot 7 cijfers - 2 cijfers - 1 cijfer 
(XXXXXXX-XX-X).
Gescheiden door een '-'.</t>
  </si>
  <si>
    <t>https://www.acs.org</t>
  </si>
  <si>
    <t>CAS registry number</t>
  </si>
  <si>
    <t>Identification code for chemical substances.</t>
  </si>
  <si>
    <t>- Enter the identification code of the chemical substance.
- Follow the format: 2 to 5 digits - 2 digits - 1 digit (XXXXX-XX-X), separated by dashes: '-'.</t>
  </si>
  <si>
    <t>Dit is een verplicht veld voor:
- Universiteit Utrecht
- Universiteit Leiden
- AMC
- AZM</t>
  </si>
  <si>
    <t>CAS nummer</t>
  </si>
  <si>
    <t>Stofnaam</t>
  </si>
  <si>
    <t xml:space="preserve">De naam van de stof waar het artikel uit bestaat.
Volgens het IUPAC-nomenclatuursysteem 
(International Union of Pure and Applied Chemistry).
</t>
  </si>
  <si>
    <t>- Vul de naam van de stof in waar het artikel uit bestaat.</t>
  </si>
  <si>
    <t>Artikel is Aspirine, de stofnaam is Acetylsalicylzuur.</t>
  </si>
  <si>
    <t>Chemical Substance Name</t>
  </si>
  <si>
    <t>The name of the substance the article consists of, according to the IUPAC nomenclature system (International Union of Pure and Applied Chemistry).</t>
  </si>
  <si>
    <t>- Enter the name of the substance the article consists of.</t>
  </si>
  <si>
    <t>max 200 characters</t>
  </si>
  <si>
    <t>The product is Aspirin, the chemical name is Acetylsalicylic Acid.</t>
  </si>
  <si>
    <t>Verplicht voor universiteiten</t>
  </si>
  <si>
    <t>Brutoformule</t>
  </si>
  <si>
    <t>De brutoformule/ moleculeformule van de chemische substantie.</t>
  </si>
  <si>
    <t xml:space="preserve">- Vul de moleculeformule in van de chemische substantie. </t>
  </si>
  <si>
    <t>max 40 karakters</t>
  </si>
  <si>
    <t>Bijvoorbeeld: azijnzuur = CH3COOH</t>
  </si>
  <si>
    <t xml:space="preserve">Chemical Formula
</t>
  </si>
  <si>
    <t>The molecular formula of the chemical substance.</t>
  </si>
  <si>
    <t>- Enter the molecular formula of the chemical substance.</t>
  </si>
  <si>
    <t>max 40 characters</t>
  </si>
  <si>
    <t>For example: Acetic acid = CH3COOH</t>
  </si>
  <si>
    <t>Claim Type Code</t>
  </si>
  <si>
    <t>Code waarmee wordt aangegeven in hoeverre een artikel een bepaalde stof of ingrediënt bevat.</t>
  </si>
  <si>
    <t>- Selecteer de code waarmee wordt aangegeven in hoeverre een artikel een bepaalde stof of ingrediënt bevat.
- Voor meer informatie en de juiste codes, zie de 'ClaimTypeCode' sheet.</t>
  </si>
  <si>
    <r>
      <t>Zie voor de juiste codes de '</t>
    </r>
    <r>
      <rPr>
        <b/>
        <sz val="9"/>
        <color theme="1"/>
        <rFont val="Arial"/>
        <family val="2"/>
      </rPr>
      <t>ClaimTypeCode'</t>
    </r>
    <r>
      <rPr>
        <sz val="9"/>
        <color theme="1"/>
        <rFont val="Arial"/>
        <family val="2"/>
      </rPr>
      <t xml:space="preserve"> sheet.</t>
    </r>
  </si>
  <si>
    <t>Als het artikel bijvoorbeeld suiker bevat, selecteer 'CONTAINS' bij de 'Stof- of Ingrediëntcode'.
Als het artikel geen suiker bevat, selecteer 'FREE_FROM'.
Bij twijfel, selecteer 'CONTAINS'.</t>
  </si>
  <si>
    <t>A code depicting the degree to which a trade item contains a specific nutrient or ingrediënt in relation to a health claim.</t>
  </si>
  <si>
    <r>
      <t>- Select the code indicating to what extent the product contains a specific substance or ingredient.
- For more information and the correct codes, refer to the '</t>
    </r>
    <r>
      <rPr>
        <b/>
        <sz val="9"/>
        <rFont val="Arial"/>
        <family val="2"/>
      </rPr>
      <t>ClaimTypeCode</t>
    </r>
    <r>
      <rPr>
        <sz val="9"/>
        <rFont val="Arial"/>
        <family val="2"/>
      </rPr>
      <t>' sheet.</t>
    </r>
  </si>
  <si>
    <r>
      <t>For more information and the correct codes, refer to the '</t>
    </r>
    <r>
      <rPr>
        <b/>
        <sz val="9"/>
        <rFont val="Arial"/>
        <family val="2"/>
      </rPr>
      <t>ClaimTypeCode</t>
    </r>
    <r>
      <rPr>
        <sz val="9"/>
        <rFont val="Arial"/>
        <family val="2"/>
      </rPr>
      <t>' sheet.</t>
    </r>
  </si>
  <si>
    <t>If the product contains sugar, select 'CONTAINS' for the 'Substance or Ingrediënt  Code.
If the product does not contain sugar, select 'FREE_FROM.'
If in doubt, select 'CONTAINS'.</t>
  </si>
  <si>
    <t>Element Claim Code</t>
  </si>
  <si>
    <t>Het type stof of ingrediënt waarop de claim (van het vorige veld) betrekking heeft.</t>
  </si>
  <si>
    <r>
      <t>- Selecteer het type stof of ingrediënt waarop de claim (uit het vorige veld) betrekking heeft.
- Kies de juiste type stof of ingrediënt  met behulp van de sheet "</t>
    </r>
    <r>
      <rPr>
        <b/>
        <sz val="9"/>
        <color theme="1"/>
        <rFont val="Arial"/>
        <family val="2"/>
      </rPr>
      <t>ClaimElementCode</t>
    </r>
    <r>
      <rPr>
        <sz val="9"/>
        <color theme="1"/>
        <rFont val="Arial"/>
        <family val="2"/>
      </rPr>
      <t>".</t>
    </r>
  </si>
  <si>
    <r>
      <t>Kies de juiste type stof of ingrediënt  met behulp van de sheet "</t>
    </r>
    <r>
      <rPr>
        <b/>
        <sz val="9"/>
        <color theme="1"/>
        <rFont val="Arial"/>
        <family val="2"/>
      </rPr>
      <t>ClaimElementCode</t>
    </r>
    <r>
      <rPr>
        <sz val="9"/>
        <color theme="1"/>
        <rFont val="Arial"/>
        <family val="2"/>
      </rPr>
      <t>".</t>
    </r>
  </si>
  <si>
    <t>The type of substance or ingrediënt  to which the claim relates.</t>
  </si>
  <si>
    <r>
      <t>- Select the type of substance or ingrediënt to which the claim (from the previous field) applies.
- Choose the correct type of substance or ingredient using the '</t>
    </r>
    <r>
      <rPr>
        <b/>
        <sz val="9"/>
        <rFont val="Arial"/>
        <family val="2"/>
      </rPr>
      <t xml:space="preserve">ClaimElementCode' </t>
    </r>
    <r>
      <rPr>
        <sz val="9"/>
        <rFont val="Arial"/>
        <family val="2"/>
      </rPr>
      <t>sheet</t>
    </r>
  </si>
  <si>
    <r>
      <t>Choose the correct type of substance or ingrediënt using the '</t>
    </r>
    <r>
      <rPr>
        <b/>
        <sz val="9"/>
        <rFont val="Arial"/>
        <family val="2"/>
      </rPr>
      <t>ClaimElementCode'</t>
    </r>
    <r>
      <rPr>
        <sz val="9"/>
        <rFont val="Arial"/>
        <family val="2"/>
      </rPr>
      <t xml:space="preserve"> sheet</t>
    </r>
  </si>
  <si>
    <t>UN-nummer gevaarlijke stof</t>
  </si>
  <si>
    <t>Dit is een nummer van vier cijfers dat een gevaarlijke stof identificeert tijdens het transport, volgens de voorschriften van de Verenigde Naties.</t>
  </si>
  <si>
    <r>
      <t>- Vul het UN-nummer in.
- Dit is een nummer van vier cijfers.
- Zie voor de juiste codes de '</t>
    </r>
    <r>
      <rPr>
        <b/>
        <sz val="9"/>
        <rFont val="Arial"/>
        <family val="2"/>
      </rPr>
      <t>UN Number</t>
    </r>
    <r>
      <rPr>
        <sz val="9"/>
        <rFont val="Arial"/>
        <family val="2"/>
      </rPr>
      <t>' sheet.</t>
    </r>
  </si>
  <si>
    <r>
      <t>Zie voor de juiste codes de '</t>
    </r>
    <r>
      <rPr>
        <b/>
        <sz val="9"/>
        <rFont val="Arial"/>
        <family val="2"/>
      </rPr>
      <t>UN Number</t>
    </r>
    <r>
      <rPr>
        <sz val="9"/>
        <rFont val="Arial"/>
        <family val="2"/>
      </rPr>
      <t>' sheet.</t>
    </r>
  </si>
  <si>
    <t>UN Dangerous Goods Number</t>
  </si>
  <si>
    <t>This is a four-digit number identifying a hazardous substance during transport, in accordance with United Nations regulations.</t>
  </si>
  <si>
    <r>
      <t>- Enter the UN substance identification number (UN number).
- This is a four-digit number.
- See the '</t>
    </r>
    <r>
      <rPr>
        <b/>
        <sz val="9"/>
        <rFont val="Arial"/>
        <family val="2"/>
      </rPr>
      <t>UN Number</t>
    </r>
    <r>
      <rPr>
        <sz val="9"/>
        <rFont val="Arial"/>
        <family val="2"/>
      </rPr>
      <t>' sheet for the correct codes.</t>
    </r>
  </si>
  <si>
    <r>
      <t>See the '</t>
    </r>
    <r>
      <rPr>
        <b/>
        <sz val="9"/>
        <rFont val="Arial"/>
        <family val="2"/>
      </rPr>
      <t>UN Number</t>
    </r>
    <r>
      <rPr>
        <sz val="9"/>
        <rFont val="Arial"/>
        <family val="2"/>
      </rPr>
      <t>' sheet for the correct codes.</t>
    </r>
  </si>
  <si>
    <t>VN-nummer gevaarlijke stof</t>
  </si>
  <si>
    <t>ADR Gevarenklasse</t>
  </si>
  <si>
    <t xml:space="preserve">Het ADR transportgevarenklasse. Dit is een getal voor vervoer van gevaarlijke stoffen (bijv: brandbaar, giftig, explosief etc.) over openbare weg, aangegeven in de hoeveelheid (milli)liter (cijfers) van een bepaalde klasse.
</t>
  </si>
  <si>
    <r>
      <t>- Vul de ADR transportgevarenklasse in.
- Zie voor de juiste codes de '</t>
    </r>
    <r>
      <rPr>
        <b/>
        <sz val="9"/>
        <rFont val="Arial"/>
        <family val="2"/>
      </rPr>
      <t>ADR Class</t>
    </r>
    <r>
      <rPr>
        <sz val="9"/>
        <rFont val="Arial"/>
        <family val="2"/>
      </rPr>
      <t>' sheet.</t>
    </r>
  </si>
  <si>
    <r>
      <t>Zie voor de juiste codes de '</t>
    </r>
    <r>
      <rPr>
        <b/>
        <sz val="9"/>
        <rFont val="Arial"/>
        <family val="2"/>
      </rPr>
      <t>ADR Class'</t>
    </r>
    <r>
      <rPr>
        <sz val="9"/>
        <rFont val="Arial"/>
        <family val="2"/>
      </rPr>
      <t xml:space="preserve"> sheet.</t>
    </r>
  </si>
  <si>
    <t xml:space="preserve">ADR Danger Category
</t>
  </si>
  <si>
    <t>ADR transport hazard class. This is a number indicating the hazard class for the transport of dangerous goods (e.g., flammable, toxic, explosive, etc.) over public roads, indicated by the amount (in milliliters or liters) of a specific class.</t>
  </si>
  <si>
    <r>
      <t>- Enter the ADR transport hazard class.
- See the '</t>
    </r>
    <r>
      <rPr>
        <b/>
        <sz val="9"/>
        <rFont val="Arial"/>
        <family val="2"/>
      </rPr>
      <t>ADR Class</t>
    </r>
    <r>
      <rPr>
        <sz val="9"/>
        <rFont val="Arial"/>
        <family val="2"/>
      </rPr>
      <t>' sheet for the correct codes.</t>
    </r>
  </si>
  <si>
    <r>
      <t>See the '</t>
    </r>
    <r>
      <rPr>
        <b/>
        <sz val="9"/>
        <rFont val="Arial"/>
        <family val="2"/>
      </rPr>
      <t>ADR Class</t>
    </r>
    <r>
      <rPr>
        <sz val="9"/>
        <rFont val="Arial"/>
        <family val="2"/>
      </rPr>
      <t>' sheet for the correct codes.</t>
    </r>
  </si>
  <si>
    <t xml:space="preserve">Veiligheidsblad (VIB/SDS)
</t>
  </si>
  <si>
    <t xml:space="preserve">Geef aan of er een wettelijk VIB (veiligheidsinformatieblad) vereist is, ofwel een SDS (Safety Data Sheet).
</t>
  </si>
  <si>
    <t>https://www.arboportaal.nl/externe-bronnen/overige-nuttige-links/veiligheidsinformatieblad-vib#:~:text=Een%20veiligheidsinformatieblad%20(VIB)%20is%20een,alle%20eigenschappen%20van%20het%20product</t>
  </si>
  <si>
    <t>Material Safety Data Sheet</t>
  </si>
  <si>
    <t xml:space="preserve">Indicate whether a legally required Safety Data Sheet (SDS) is applicable.
</t>
  </si>
  <si>
    <t>1 = YES
0 = NO
Enter '1' if this is the case.
Enter '0' if not or not applicable.</t>
  </si>
  <si>
    <t xml:space="preserve">Veiligheidsblad (VIB) onderhevig?
</t>
  </si>
  <si>
    <t>Link Veiligheidsinformatieblad
(SDS)</t>
  </si>
  <si>
    <t>Externe link naar het VIB (veiligheidsinformatiblad) ofwel het SDS (Safety Data Sheet).</t>
  </si>
  <si>
    <t>Link Safety Data Sheet 
(SDS)</t>
  </si>
  <si>
    <t>External link to the Safety Data Sheet (SDS).</t>
  </si>
  <si>
    <t>- The weblink must start with: https.
- Do NOT provide a link to a site where the product can also be ordered.</t>
  </si>
  <si>
    <t>Veiligheidsinformatieblad</t>
  </si>
  <si>
    <t>Eindgebruikersverklaring</t>
  </si>
  <si>
    <t>Geeft aan of er voor dit artikel een eindgebruikersverklaring vereist is vanwege wettelijke bepalingen voor bepaalde stoffen die misbruikt kunnen worden.
Een eindgebruikersverklaring is nodig voor stoffen die misbruikt kunnen worden voor illegale doeleinden, zoals het vervaardigen van verdovende middelen of explosieven.
Dit helpt om te voldoen aan wettelijke verplichtingen en om het risico van misbruik te minimaliseren.</t>
  </si>
  <si>
    <t>https://www.laboratoriumdiscounter.nl/nl/service/uitleg-eindgebruikersverklaring/</t>
  </si>
  <si>
    <t>End-User Declaration</t>
  </si>
  <si>
    <t>Indicates whether an end-user declaration is required for this item due to legal regulations concerning certain substances that can be misused.
An end-user declaration is necessary for substances that can be exploited for illegal purposes, such as the manufacture of narcotics or explosives.
This helps to comply with legal obligations and to minimize the risk of misuse.</t>
  </si>
  <si>
    <t xml:space="preserve">Koelgoed
</t>
  </si>
  <si>
    <t>Geef aan of het artikel gekoeld moet worden tijdens transport en/of tijdens opslag.
Koeling: 2°C tot 8°C.</t>
  </si>
  <si>
    <t>Refrigerated good</t>
  </si>
  <si>
    <t>Indicate whether the product needs to be refrigerated during transport and/or storage.
Refrigerated temperature: 2°C to 8°C.</t>
  </si>
  <si>
    <t xml:space="preserve">Vriesgoed
</t>
  </si>
  <si>
    <t>Geef aan of het artikel bevroren moet zijn tijdens transport en/of tijdens opslag.
Bevroren: onder -15°C.</t>
  </si>
  <si>
    <t>Frozen good</t>
  </si>
  <si>
    <t>Indicate whether the product must be frozen during transport and/or storage.
Frozen temperature: below -15°C.</t>
  </si>
  <si>
    <t>Code type temperatuur</t>
  </si>
  <si>
    <t xml:space="preserve">Een code die het type temperatuur aangeeft dat van toepassing is op het artikel, bijvoorbeeld voor opslag- of transportomstandigheden voor gekoelde of bevroren producten.
</t>
  </si>
  <si>
    <r>
      <t>- Kies de juiste code uit de beschikbare codelijst. 
- Zie voor de juiste codes de '</t>
    </r>
    <r>
      <rPr>
        <b/>
        <sz val="9"/>
        <rFont val="Arial"/>
        <family val="2"/>
      </rPr>
      <t>TemperatureQualifierCode</t>
    </r>
    <r>
      <rPr>
        <sz val="9"/>
        <rFont val="Arial"/>
        <family val="2"/>
      </rPr>
      <t>' sheet.</t>
    </r>
  </si>
  <si>
    <r>
      <t>Zie voor de juiste codes de '</t>
    </r>
    <r>
      <rPr>
        <b/>
        <sz val="9"/>
        <rFont val="Arial"/>
        <family val="2"/>
      </rPr>
      <t>TemperatureQualifierCode</t>
    </r>
    <r>
      <rPr>
        <sz val="9"/>
        <rFont val="Arial"/>
        <family val="2"/>
      </rPr>
      <t>' sheet.</t>
    </r>
  </si>
  <si>
    <t>STORAGE_HANDLING</t>
  </si>
  <si>
    <t>Temperature Qualifier Code</t>
  </si>
  <si>
    <t>A code indicating the type of temperature applicable to the product, such as for storage or transport conditions for refrigerated or frozen goods.</t>
  </si>
  <si>
    <r>
      <t>- Select the correct code from the available list of codes.
- See the '</t>
    </r>
    <r>
      <rPr>
        <b/>
        <sz val="9"/>
        <rFont val="Arial"/>
        <family val="2"/>
      </rPr>
      <t>Temperature Qualifier Code</t>
    </r>
    <r>
      <rPr>
        <sz val="9"/>
        <rFont val="Arial"/>
        <family val="2"/>
      </rPr>
      <t>' sheet for the correct codes.</t>
    </r>
  </si>
  <si>
    <r>
      <t>See the '</t>
    </r>
    <r>
      <rPr>
        <b/>
        <sz val="9"/>
        <rFont val="Arial"/>
        <family val="2"/>
      </rPr>
      <t>Temperature Qualifier Code</t>
    </r>
    <r>
      <rPr>
        <sz val="9"/>
        <rFont val="Arial"/>
        <family val="2"/>
      </rPr>
      <t>' sheet for the correct codes.</t>
    </r>
  </si>
  <si>
    <t>Gebruiksaanwijzing Code Referentie</t>
  </si>
  <si>
    <t>Code die de informatie en processen definieert die nodig zijn om het artikel veilig te behandelen.
Het label, de IFU en de voorschriften voor reiniging, desinfectie en sterilisatie zijn leidend. Raadpleeg deze.</t>
  </si>
  <si>
    <t>- Selecteer één van de volgende waarden: 
SRT
Bewaar op kamertemperatuur
FPC
Bewaar in de vriezer
11
Koeling nodig</t>
  </si>
  <si>
    <t>Handling Instructions Code Reference</t>
  </si>
  <si>
    <t>Defines the information and processes needed to safely handle the trade item.
The label, the IFU and the instructions for cleaning, disinfection and sterilization are leading. Consult these.</t>
  </si>
  <si>
    <t>Select one of the following values:
SRT
Store at Room temperature
FPC
Store in freezer
11
Refrigeration Required</t>
  </si>
  <si>
    <t>Maximum Temperatuur</t>
  </si>
  <si>
    <t>De maximale temperatuur waarbij het artikel veilig kan worden opgeslagen of getransporteerd, zonder dat de kwaliteit of veiligheid in gevaar komt.</t>
  </si>
  <si>
    <t>- Vul de maximale temperatuur in graden Celsius in. 
- Dit is de hoogste temperatuur waarbij het product nog steeds aan de vereisten voldoet.</t>
  </si>
  <si>
    <t>max 4 cijfers voor de komma en 2 decimalen erna</t>
  </si>
  <si>
    <t>Maximum Temperature</t>
  </si>
  <si>
    <t>The maximum temperature at which the product can be safely stored or transported without compromising quality or safety.</t>
  </si>
  <si>
    <t>- Enter the maximum temperature in degrees Celsius.
- This is the highest temperature at which the product still meets requirements.</t>
  </si>
  <si>
    <t>max 4 digits before and 2 digits after the decimal point</t>
  </si>
  <si>
    <t>Minimum Temperatuur</t>
  </si>
  <si>
    <t>De minimale temperatuur waarbij het artikel veilig kan worden opgeslagen of getransporteerd, zonder dat de kwaliteit of veiligheid in gevaar komt.</t>
  </si>
  <si>
    <t>- Vul de minimale temperatuur in graden Celsius in. 
- Dit is de laagste temperatuur waarbij het product nog steeds aan de vereisten voldoet.</t>
  </si>
  <si>
    <t>maxi 4 cijfers voor de komma en 2 decimalen erna</t>
  </si>
  <si>
    <t>Minimum Temperature</t>
  </si>
  <si>
    <t>The minimum temperature at which the product can be safely stored or transported without compromising quality or safety.</t>
  </si>
  <si>
    <t>- Enter the minimum temperature in degrees Celsius.
- This is the lowest temperature at which the product still meets requirements.</t>
  </si>
  <si>
    <t>Eenheid van Temperatuur</t>
  </si>
  <si>
    <t>De eenheid waarin de temperatuur is uitgedrukt, gebruikt voor de maximale en minimale temperatuurwaarden.</t>
  </si>
  <si>
    <r>
      <t>- Vul de gestandaardiseerde eenheidscode in (UOM) behorende bij de temperatuur.
- Zorg ervoor dat dezelfde eenheid wordt gebruikt voor zowel de maximale als de minimale temperatuurwaarden. 
(zie vorige twee kolommen)
- Indien dit veld leeg wordt gelaten, wordt standaard Celsius gebruikt.
- Zie sheet '</t>
    </r>
    <r>
      <rPr>
        <b/>
        <sz val="9"/>
        <rFont val="Arial"/>
        <family val="2"/>
      </rPr>
      <t>UOM Codes</t>
    </r>
    <r>
      <rPr>
        <sz val="9"/>
        <rFont val="Arial"/>
        <family val="2"/>
      </rPr>
      <t>' voor de juiste codes,
of maak gebruik van de dropdownlist.</t>
    </r>
  </si>
  <si>
    <r>
      <t>Zie sheet '</t>
    </r>
    <r>
      <rPr>
        <b/>
        <sz val="9"/>
        <rFont val="Arial"/>
        <family val="2"/>
      </rPr>
      <t>UOM Codes</t>
    </r>
    <r>
      <rPr>
        <sz val="9"/>
        <rFont val="Arial"/>
        <family val="2"/>
      </rPr>
      <t>' voor de juiste codes.</t>
    </r>
  </si>
  <si>
    <t>Unit Of Temperature</t>
  </si>
  <si>
    <t>The unit in which the temperature is expressed, used for the maximum and minimum temperature values.</t>
  </si>
  <si>
    <r>
      <t>- Enter the standardized unit code (UOM) corresponding to the temperature.
- Ensure that the same unit is used for both the maximum and minimum temperature values. (see the previous two columns)
- If this field is left blank, Celsius is used by default.
- See the '</t>
    </r>
    <r>
      <rPr>
        <b/>
        <sz val="9"/>
        <rFont val="Arial"/>
        <family val="2"/>
      </rPr>
      <t>UOM Codes</t>
    </r>
    <r>
      <rPr>
        <sz val="9"/>
        <rFont val="Arial"/>
        <family val="2"/>
      </rPr>
      <t>' sheet for the correct codes, 
or use the dropdown list.</t>
    </r>
  </si>
  <si>
    <r>
      <t>See the '</t>
    </r>
    <r>
      <rPr>
        <b/>
        <sz val="9"/>
        <rFont val="Arial"/>
        <family val="2"/>
      </rPr>
      <t>UOM Codes</t>
    </r>
    <r>
      <rPr>
        <sz val="9"/>
        <rFont val="Arial"/>
        <family val="2"/>
      </rPr>
      <t>' sheet for the correct codes.</t>
    </r>
  </si>
  <si>
    <t>FAH</t>
  </si>
  <si>
    <t xml:space="preserve">Bruto Gewicht Verpakkingseenheid </t>
  </si>
  <si>
    <t>Het totale bruto gewicht van de verpakkingseenheid van het artikel. 
Dit is dus inclusief verpakking.</t>
  </si>
  <si>
    <t>- Vul het totale bruto gewicht in van de verpakkingseenheid van het artikel.</t>
  </si>
  <si>
    <t>Gross Weight Trade Unit</t>
  </si>
  <si>
    <t>The total gross weight of the trade unit, including packaging.</t>
  </si>
  <si>
    <t>-Enter the total gross weight of the trade unit.</t>
  </si>
  <si>
    <t>Bruto gewicht</t>
  </si>
  <si>
    <t>Eenheidscode Bruto Gewicht Verpakkingseenheid
(UOM)</t>
  </si>
  <si>
    <t>Eenheidscode (UOM) voor het bruto gewicht van de verpakkingseenheid.</t>
  </si>
  <si>
    <r>
      <t>- Vul de eenheidscode (UOM) in voor het bruto gewicht van de verpakkingseenheid.
- Zie sheet '</t>
    </r>
    <r>
      <rPr>
        <b/>
        <sz val="9"/>
        <rFont val="Arial"/>
        <family val="2"/>
      </rPr>
      <t>UOM Codes</t>
    </r>
    <r>
      <rPr>
        <sz val="9"/>
        <rFont val="Arial"/>
        <family val="2"/>
      </rPr>
      <t>' voor de juiste codes.</t>
    </r>
  </si>
  <si>
    <t>KGM</t>
  </si>
  <si>
    <t>Measurement Unit Code Gross Weight
(UOM)</t>
  </si>
  <si>
    <t>Unit of measurement code (UOM) for the gross weight of the trade unit.</t>
  </si>
  <si>
    <r>
      <t>- Enter the unit of measurement code (UOM) for the gross weight of the trade unit.
- See the '</t>
    </r>
    <r>
      <rPr>
        <b/>
        <sz val="9"/>
        <rFont val="Arial"/>
        <family val="2"/>
      </rPr>
      <t>UOM Codes</t>
    </r>
    <r>
      <rPr>
        <sz val="9"/>
        <rFont val="Arial"/>
        <family val="2"/>
      </rPr>
      <t>' sheet for the correct codes.</t>
    </r>
  </si>
  <si>
    <t>Eenheidscode Bruto Gewicht</t>
  </si>
  <si>
    <t>Hoogte</t>
  </si>
  <si>
    <t>De hoogte van de verpakkingseenheid van het artikel.</t>
  </si>
  <si>
    <t xml:space="preserve">- Vul de hoogte van de verpakkingseenheid in. </t>
  </si>
  <si>
    <t>maximaal 5 cijfers voor de komma en 5 decimalen erna</t>
  </si>
  <si>
    <t>Height</t>
  </si>
  <si>
    <t>The height of the trade unit’s packaging.</t>
  </si>
  <si>
    <t>- Enter the height of the trade unit.</t>
  </si>
  <si>
    <t>max 5 digits before and 5 digits after the decimal point</t>
  </si>
  <si>
    <t xml:space="preserve">Eenheidscode Hoogte
(UOM) </t>
  </si>
  <si>
    <t>Eenheidscode (UOM) voor de hoogte van de verpakkingseenheid.</t>
  </si>
  <si>
    <r>
      <t>- Vul de eenheidscode (UOM) in voor de hoogte van de verpakkingseenheid.
- Zie sheet '</t>
    </r>
    <r>
      <rPr>
        <b/>
        <sz val="9"/>
        <rFont val="Arial"/>
        <family val="2"/>
      </rPr>
      <t>UOM Codes</t>
    </r>
    <r>
      <rPr>
        <sz val="9"/>
        <rFont val="Arial"/>
        <family val="2"/>
      </rPr>
      <t>' voor de juiste codes.</t>
    </r>
  </si>
  <si>
    <t>MMT</t>
  </si>
  <si>
    <t>Measurement Unit Code Height
(UOM)</t>
  </si>
  <si>
    <t>Unit of measurement code (UOM) for the height of the trade unit’s packaging.</t>
  </si>
  <si>
    <r>
      <t>- Enter the unit of measurement code (UOM) for the height of the trade unit.
- See the '</t>
    </r>
    <r>
      <rPr>
        <b/>
        <sz val="9"/>
        <rFont val="Arial"/>
        <family val="2"/>
      </rPr>
      <t>UOM Codes</t>
    </r>
    <r>
      <rPr>
        <sz val="9"/>
        <rFont val="Arial"/>
        <family val="2"/>
      </rPr>
      <t>' sheet for the correct codes.</t>
    </r>
  </si>
  <si>
    <t>Eenheidscode Hoogte</t>
  </si>
  <si>
    <t>Breedte</t>
  </si>
  <si>
    <t xml:space="preserve">De breedte van de verpakkingseenheid van het artikel. 
</t>
  </si>
  <si>
    <t>- Vul de breedte van de verpakkingseenheid in.</t>
  </si>
  <si>
    <t xml:space="preserve">Width
</t>
  </si>
  <si>
    <t>The width of the packaging for the trade unit.</t>
  </si>
  <si>
    <t>- Enter the width of the trade unit.</t>
  </si>
  <si>
    <t xml:space="preserve">Eenheidscode Breedte
(UOM) </t>
  </si>
  <si>
    <t>Eenheidscode (UOM) voor de breedte van de verpakkingseenheid.</t>
  </si>
  <si>
    <r>
      <t>- Vul de eenheidscode (UOM) in voor de breedte van de verpakkingseenheid.
- Zie sheet '</t>
    </r>
    <r>
      <rPr>
        <b/>
        <sz val="9"/>
        <rFont val="Arial"/>
        <family val="2"/>
      </rPr>
      <t>UOM Codes</t>
    </r>
    <r>
      <rPr>
        <sz val="9"/>
        <rFont val="Arial"/>
        <family val="2"/>
      </rPr>
      <t>' voor de juiste codes.</t>
    </r>
  </si>
  <si>
    <t>Measurement Unit Code Width 
(UOM)</t>
  </si>
  <si>
    <t>Unit of measurement code (UOM) for the width of the trade unit’s packaging.</t>
  </si>
  <si>
    <r>
      <t>- Enter the unit of measurement code (UOM) for the width of the trade unit.
- See the '</t>
    </r>
    <r>
      <rPr>
        <b/>
        <sz val="9"/>
        <rFont val="Arial"/>
        <family val="2"/>
      </rPr>
      <t>UOM Codes</t>
    </r>
    <r>
      <rPr>
        <sz val="9"/>
        <rFont val="Arial"/>
        <family val="2"/>
      </rPr>
      <t>' sheet for the correct codes.</t>
    </r>
  </si>
  <si>
    <t>Eenheidscode Breedte</t>
  </si>
  <si>
    <t>Diepte</t>
  </si>
  <si>
    <t>De diepte van de verpakkingseenheid van het artikel.</t>
  </si>
  <si>
    <t>- Vul de diepte van de verpakkingseenheid in.</t>
  </si>
  <si>
    <t>Depth</t>
  </si>
  <si>
    <t>The depth of the trade unit’s packaging. Only enter numbers, separated by commas.</t>
  </si>
  <si>
    <t>- Enter the depth of the trade unit.</t>
  </si>
  <si>
    <t xml:space="preserve">Eenheidscode Diepte
(UOM) </t>
  </si>
  <si>
    <t>Eenheidscode (UOM) voor de diepte van de verpakkingseenheid.</t>
  </si>
  <si>
    <r>
      <t>- Vul de eenheidscode (UOM) in voor de diepte van de verpakkingseenheid.
- Zie sheet '</t>
    </r>
    <r>
      <rPr>
        <b/>
        <sz val="9"/>
        <rFont val="Arial"/>
        <family val="2"/>
      </rPr>
      <t>UOM Codes</t>
    </r>
    <r>
      <rPr>
        <sz val="9"/>
        <rFont val="Arial"/>
        <family val="2"/>
      </rPr>
      <t>' voor de juiste codes.</t>
    </r>
  </si>
  <si>
    <t>Measurement Unit Code Depth 
(UOM)</t>
  </si>
  <si>
    <t>Unit of measurement code (UOM) for the depth of the trade unit’s packaging.</t>
  </si>
  <si>
    <r>
      <t>- Enter the unit of measurement code (UOM) for the depth of the trade unit.
- See the '</t>
    </r>
    <r>
      <rPr>
        <b/>
        <sz val="9"/>
        <rFont val="Arial"/>
        <family val="2"/>
      </rPr>
      <t>UOM Codes</t>
    </r>
    <r>
      <rPr>
        <sz val="9"/>
        <rFont val="Arial"/>
        <family val="2"/>
      </rPr>
      <t>' sheet for the correct codes.</t>
    </r>
  </si>
  <si>
    <t>See the 'UOM Cod+[@Explanation]es' sheet for the correct codes.</t>
  </si>
  <si>
    <t>Eenheidscode Diepte</t>
  </si>
  <si>
    <t>Bruto Gewicht Basiseenheid
(Incl. verpakking)</t>
  </si>
  <si>
    <t xml:space="preserve">Het totale gewicht van de basiseenheid van het artikel, inclusief verpakking. </t>
  </si>
  <si>
    <t xml:space="preserve">- Vul het totale gewicht in van de basiseenheid van het artikel, inclusief de verpakking. 
 </t>
  </si>
  <si>
    <t>Weight Base Unit
(Incl. packaging)</t>
  </si>
  <si>
    <t>The total weight of the base unit, including packaging.</t>
  </si>
  <si>
    <t xml:space="preserve">- Enter the total weight of the base unit,  including packaging.
 </t>
  </si>
  <si>
    <t>zxl</t>
  </si>
  <si>
    <t>Gewicht (BasisEenheid)</t>
  </si>
  <si>
    <t xml:space="preserve">Eenheidscode Gewicht Basiseenheid
(UOM) </t>
  </si>
  <si>
    <t xml:space="preserve">Eenheidscode (UOM) van het gewicht van de basiseenheid.
</t>
  </si>
  <si>
    <r>
      <t>- Vul de eenheidscode (UOM) in van het gewicht van de basiseenheid.
- Zie sheet '</t>
    </r>
    <r>
      <rPr>
        <b/>
        <sz val="9"/>
        <rFont val="Arial"/>
        <family val="2"/>
      </rPr>
      <t>UOM Codes</t>
    </r>
    <r>
      <rPr>
        <sz val="9"/>
        <rFont val="Arial"/>
        <family val="2"/>
      </rPr>
      <t>' voor de juiste codes.</t>
    </r>
  </si>
  <si>
    <t>Measurement Unit Code Weight BaseUnit 
(UOM)</t>
  </si>
  <si>
    <t>Unit of measurement code (UOM) for the weight of the base unit.</t>
  </si>
  <si>
    <r>
      <t>- Enter the unit of measurement code (UOM) for the weight of the base unit.
- See the '</t>
    </r>
    <r>
      <rPr>
        <b/>
        <sz val="9"/>
        <rFont val="Arial"/>
        <family val="2"/>
      </rPr>
      <t>UOM Codes</t>
    </r>
    <r>
      <rPr>
        <sz val="9"/>
        <rFont val="Arial"/>
        <family val="2"/>
      </rPr>
      <t>' sheet for the correct codes.</t>
    </r>
  </si>
  <si>
    <t>Eenheidscode Gewicht (BasisEenheid)</t>
  </si>
  <si>
    <t xml:space="preserve">Herbruikbaar
</t>
  </si>
  <si>
    <r>
      <t>Is het artikel een herbruikbaar chirurgisch instrument of niet.
Dit geldt alleen voor medische artikelen.
Vult u dit veld een 1 in? 
Dan is het verplicht om het volgende veld ook in te vullen, '</t>
    </r>
    <r>
      <rPr>
        <b/>
        <sz val="9"/>
        <rFont val="Arial"/>
        <family val="2"/>
      </rPr>
      <t>Herbruikbaarheids Code</t>
    </r>
    <r>
      <rPr>
        <sz val="9"/>
        <rFont val="Arial"/>
        <family val="2"/>
      </rPr>
      <t>'. Is het antwoord 0, dan kun je het volgende veld overslaan.</t>
    </r>
  </si>
  <si>
    <r>
      <t>Vult u dit veld een 1 in? 
Dan is het verplicht om het volgende veld ook in te vullen, '</t>
    </r>
    <r>
      <rPr>
        <b/>
        <sz val="9"/>
        <rFont val="Arial"/>
        <family val="2"/>
      </rPr>
      <t>Herbruikbaarheids Code</t>
    </r>
    <r>
      <rPr>
        <sz val="9"/>
        <rFont val="Arial"/>
        <family val="2"/>
      </rPr>
      <t>'. Is het antwoord 0, dan kun je het volgende veld overslaan.</t>
    </r>
  </si>
  <si>
    <t>Reusable</t>
  </si>
  <si>
    <r>
      <t>Indicate whether the product is a reusable surgical instrument.
This only applies to medical items.
Do you fill in a 1 in this field? 
Then it is mandatory to fill in the next field as well,
‘</t>
    </r>
    <r>
      <rPr>
        <b/>
        <sz val="9"/>
        <rFont val="Arial"/>
        <family val="2"/>
      </rPr>
      <t>Reusability Type Code</t>
    </r>
    <r>
      <rPr>
        <sz val="9"/>
        <rFont val="Arial"/>
        <family val="2"/>
      </rPr>
      <t>’. If the answer is 0, you can skip the next field.</t>
    </r>
  </si>
  <si>
    <r>
      <t>Do you fill in a 1 in this field? 
Then it is mandatory to fill in the next field as well, ‘</t>
    </r>
    <r>
      <rPr>
        <b/>
        <sz val="9"/>
        <color theme="1"/>
        <rFont val="Arial"/>
        <family val="2"/>
      </rPr>
      <t>Reusability Type Code</t>
    </r>
    <r>
      <rPr>
        <sz val="9"/>
        <color theme="1"/>
        <rFont val="Arial"/>
        <family val="2"/>
      </rPr>
      <t>’. If the answer is 0, you can skip the next field.</t>
    </r>
  </si>
  <si>
    <t>Herbruikbaarheids Code</t>
  </si>
  <si>
    <r>
      <t>Code om aan te geven of een artikel bedoeld is voor eenmalig of meervoudig gebruik volgens de specificaties van de fabrikant.
Dit veld is verplicht, als het vorige veld '</t>
    </r>
    <r>
      <rPr>
        <b/>
        <sz val="9"/>
        <rFont val="Arial"/>
        <family val="2"/>
      </rPr>
      <t>Herbruikbaar</t>
    </r>
    <r>
      <rPr>
        <sz val="9"/>
        <rFont val="Arial"/>
        <family val="2"/>
      </rPr>
      <t>' gevuld is met een 1.</t>
    </r>
  </si>
  <si>
    <t>- Kies uit de volgende opties:
LIMITED_REUSABLE
Het product kan worden hergebruikt, maar de fabrikant heeft speciale instructies, beperkingen of richtlijnen gegeven voor het hergebruik van dit product.
REUSABLE
Het product is bedoeld om meerdere keren te worden gebruikt.
REUSABLE_SAME_PATIENT
Het product kan alleen worden hergebruikt voor dezelfde patiënt.
SINGLE_USE
Het product is bedoeld voor eenmalig gebruik en mag niet opnieuw worden gebruikt.</t>
  </si>
  <si>
    <r>
      <t>Dit veld is verplicht, als het vorige veld '</t>
    </r>
    <r>
      <rPr>
        <b/>
        <sz val="9"/>
        <rFont val="Arial"/>
        <family val="2"/>
      </rPr>
      <t>Herbruikbaar</t>
    </r>
    <r>
      <rPr>
        <sz val="9"/>
        <rFont val="Arial"/>
        <family val="2"/>
      </rPr>
      <t>' gevuld is met een 1.</t>
    </r>
  </si>
  <si>
    <t>Reusability Type Code</t>
  </si>
  <si>
    <r>
      <t>Code to indicate whether the product is intended for single or multiple uses according to the manufacturer's specifications.
This field is mandatory, if the previous field ‘</t>
    </r>
    <r>
      <rPr>
        <b/>
        <sz val="9"/>
        <rFont val="Arial"/>
        <family val="2"/>
      </rPr>
      <t>Reusable</t>
    </r>
    <r>
      <rPr>
        <sz val="9"/>
        <rFont val="Arial"/>
        <family val="2"/>
      </rPr>
      <t>’ is filled with a 1.</t>
    </r>
  </si>
  <si>
    <t>- Fill in the reusability type as specified by the manufacturer.
- Choose from the following options:
LIMITED_REUSABLE	
Manufacturer has indicated that product may be reused but has provided special instructions, limitations or guidelines around the reuse of this trade item.	
REUSABLE
Product can be reused	
REUSABLE_SAME_PATIENT
Product can only be reused for the same patient.	
SINGLE_USE
Item is not intended to be reused.</t>
  </si>
  <si>
    <r>
      <t>This field is mandatory, if the previous field ‘</t>
    </r>
    <r>
      <rPr>
        <b/>
        <sz val="9"/>
        <color theme="1"/>
        <rFont val="Arial"/>
        <family val="2"/>
      </rPr>
      <t>Reusable</t>
    </r>
    <r>
      <rPr>
        <sz val="9"/>
        <color theme="1"/>
        <rFont val="Arial"/>
        <family val="2"/>
      </rPr>
      <t>’ is filled with a 1.</t>
    </r>
  </si>
  <si>
    <t>Indicatie Implanteerbaar</t>
  </si>
  <si>
    <t>Een implantaat is een medisch hulpmiddel dat geheel of gedeeltelijk in het menselijk lichaam wordt ingebracht, en bedoeld is om daar tijdelijk of permanent te blijven, zoals bepaald door lokale regelgeving.</t>
  </si>
  <si>
    <t>Is Trade Item Implantable</t>
  </si>
  <si>
    <t>An implant is a medical device that is fully or partially inserted into the human body, intended to remain there temporarily or permanently, as determined by local regulations.</t>
  </si>
  <si>
    <t>Bevat het Artikel Menselijk Weefsel</t>
  </si>
  <si>
    <t>Geeft aan of het artikel menselijk weefsel bevat, zoals gebruikt in bepaalde medische hulpmiddelen of producten.</t>
  </si>
  <si>
    <t>Does Trade Item Contain Human Tissue</t>
  </si>
  <si>
    <t>Indicates whether the product contains human tissue, as used in certain medical devices or products.</t>
  </si>
  <si>
    <t xml:space="preserve">Serienr profiel 
</t>
  </si>
  <si>
    <t xml:space="preserve">Serienummer 
</t>
  </si>
  <si>
    <r>
      <t>Geef aan of er voor dit artikel serienummers in omloop zijn. 
Vult u dit veld met een 1 in? 
Dan is het verplicht om het volgende veld ook in te vullen, '</t>
    </r>
    <r>
      <rPr>
        <b/>
        <sz val="9"/>
        <color theme="1"/>
        <rFont val="Arial"/>
        <family val="2"/>
      </rPr>
      <t>Locatie serienummer op de verpakking</t>
    </r>
    <r>
      <rPr>
        <sz val="9"/>
        <color theme="1"/>
        <rFont val="Arial"/>
        <family val="2"/>
      </rPr>
      <t>'. 
Is het antwoord 0, dan kunt u het volgende veld overslaan."</t>
    </r>
  </si>
  <si>
    <t>1 = JA
0 = NEE
Vul '1' in als dit het geval is. 
Vul '0' in bij nee of niet van toepassing.
* Vult u dit veld met JA in? 
Dan is het verplicht om het volgende veld ook in te vullen,
'Locatie Serienummer op de Verpakking'.</t>
  </si>
  <si>
    <r>
      <t>Vult u dit veld een 1 in? 
Dan is het verplicht om het volgende veld ook in te vullen, '</t>
    </r>
    <r>
      <rPr>
        <b/>
        <sz val="9"/>
        <color theme="1"/>
        <rFont val="Arial"/>
        <family val="2"/>
      </rPr>
      <t>Locatie Serienummer op de Verpakking</t>
    </r>
    <r>
      <rPr>
        <sz val="9"/>
        <color theme="1"/>
        <rFont val="Arial"/>
        <family val="2"/>
      </rPr>
      <t>'.
Is het antwoord 0, dan kun je het volgende veld overslaan.</t>
    </r>
  </si>
  <si>
    <t>Serialnumber</t>
  </si>
  <si>
    <r>
      <t>Indicates whether serial numbers are in circulation for this product.
Did you fill this field with a 1? 
Then it is mandatory to fill in the next field as well,
‘</t>
    </r>
    <r>
      <rPr>
        <b/>
        <sz val="9"/>
        <color theme="1"/>
        <rFont val="Arial"/>
        <family val="2"/>
      </rPr>
      <t>Serial Number Location Code</t>
    </r>
    <r>
      <rPr>
        <sz val="9"/>
        <color theme="1"/>
        <rFont val="Arial"/>
        <family val="2"/>
      </rPr>
      <t>’. If the answer is 0, you can skip the next field.</t>
    </r>
  </si>
  <si>
    <r>
      <t>Did you fill this field with a 1? 
Then it is mandatory to fill in the next field as well, ‘</t>
    </r>
    <r>
      <rPr>
        <b/>
        <sz val="9"/>
        <color rgb="FF000000"/>
        <rFont val="Arial"/>
        <family val="2"/>
      </rPr>
      <t>Serial Number Location Code’</t>
    </r>
    <r>
      <rPr>
        <sz val="9"/>
        <color rgb="FF000000"/>
        <rFont val="Arial"/>
        <family val="2"/>
      </rPr>
      <t>. If the answer is 0, you can skip the next field.</t>
    </r>
  </si>
  <si>
    <t>Locatie serienummer op de verpakking</t>
  </si>
  <si>
    <r>
      <t>Geeft aan waar het serienummer van het artikel zich bevindt, bijvoorbeeld op de verpakking of op het product zelf.
Dit veld is verplicht, als het vorige veld '</t>
    </r>
    <r>
      <rPr>
        <b/>
        <sz val="9"/>
        <rFont val="Arial"/>
        <family val="2"/>
      </rPr>
      <t>Serienummer</t>
    </r>
    <r>
      <rPr>
        <sz val="9"/>
        <rFont val="Arial"/>
        <family val="2"/>
      </rPr>
      <t>' gevuld is met een 1.</t>
    </r>
  </si>
  <si>
    <t>- Kies een geldige waarde uit de onderstaande codelijst. Meerdere waarden zijn mogelijk:
MARKED_ON_PACKAGING
Serienummer is op de verpakking gemarkeerd.
MARKED_ON_PACKAGING_INSERT
Serienummer staat op de bijgevoegde verpakking insert.
MARKED_ON_TRADE_ITEM
Serienummer is direct op het artikel gemarkeerd.
UNKNOWN
Locatie van het serienummer is onbekend.
NOT_MARKED
Er is geen serienummer gemarkeerd op het artikel.</t>
  </si>
  <si>
    <r>
      <t>Dit veld is verplicht, als het vorige veld '</t>
    </r>
    <r>
      <rPr>
        <b/>
        <sz val="9"/>
        <color theme="1"/>
        <rFont val="Arial"/>
        <family val="2"/>
      </rPr>
      <t>Serienummer</t>
    </r>
    <r>
      <rPr>
        <sz val="9"/>
        <color theme="1"/>
        <rFont val="Arial"/>
        <family val="2"/>
      </rPr>
      <t>' gevuld is met een 1.</t>
    </r>
  </si>
  <si>
    <t>Serial Number Location Code</t>
  </si>
  <si>
    <r>
      <t>Indicates where the product's serial number is located, for example on the packaging or on the product itself.
This field is mandatory, if the previous field ‘</t>
    </r>
    <r>
      <rPr>
        <b/>
        <sz val="9"/>
        <rFont val="Arial"/>
        <family val="2"/>
      </rPr>
      <t>Serialnumber</t>
    </r>
    <r>
      <rPr>
        <sz val="9"/>
        <rFont val="Arial"/>
        <family val="2"/>
      </rPr>
      <t>’ is filled with a 1.</t>
    </r>
  </si>
  <si>
    <t>- Choose a valid value from the list below. Multiple values are possible:
MARKED_ON_PACKAGING
The serial number is marked on the packaging.
MARKED_ON_PACKAGING_INSERT
The serial number is on the attached packaging insert.
MARKED_ON_TRADE_ITEM
The serial number is marked directly on the product.
UNKNOWN
The location of the serial number is unknown.
NOT_MARKED
No serial number is marked on the product.</t>
  </si>
  <si>
    <r>
      <t>This field is mandatory, if the previous field ‘</t>
    </r>
    <r>
      <rPr>
        <b/>
        <sz val="9"/>
        <rFont val="Arial"/>
        <family val="2"/>
      </rPr>
      <t>Serialnumber</t>
    </r>
    <r>
      <rPr>
        <sz val="9"/>
        <rFont val="Arial"/>
        <family val="2"/>
      </rPr>
      <t>’ is filled with a 1.</t>
    </r>
  </si>
  <si>
    <t>Batch Nummer</t>
  </si>
  <si>
    <t>Geef aan of voor dit artikel batchnummers in omloop zijn.
Een batchnummer is een unieke identificatiecode voor een specifieke partij producten, vaak gebruikt bij kwaliteitscontroles of terugroepacties.</t>
  </si>
  <si>
    <t>Batch Number</t>
  </si>
  <si>
    <t>Indicates whether batch numbers are in circulation for this product. 
A batch number is a unique identification code for a specific group of products, often used for quality checks or recalls.</t>
  </si>
  <si>
    <t>Lotnummer</t>
  </si>
  <si>
    <t xml:space="preserve">Steriel
</t>
  </si>
  <si>
    <t>Geef aan of dit artikel steriel is.</t>
  </si>
  <si>
    <r>
      <t>Vult u in dit veld een 1 in? 
Dan is het verplicht om het volgende veld ook in te vullen, '</t>
    </r>
    <r>
      <rPr>
        <b/>
        <sz val="9"/>
        <rFont val="Arial"/>
        <family val="2"/>
      </rPr>
      <t>Type Sterilisatie Gebruikt door Fabrikant'</t>
    </r>
    <r>
      <rPr>
        <sz val="9"/>
        <rFont val="Arial"/>
        <family val="2"/>
      </rPr>
      <t>. Is het antwoord 0, dan kun je het volgende veld overslaan.</t>
    </r>
  </si>
  <si>
    <t xml:space="preserve">1
</t>
  </si>
  <si>
    <t>Sterile</t>
  </si>
  <si>
    <t>Indicates whether the product is sterile.</t>
  </si>
  <si>
    <r>
      <t>Did you fill this field with a 1? 
Then it is compulsory to fill in the following field as well, ‘</t>
    </r>
    <r>
      <rPr>
        <b/>
        <sz val="9"/>
        <color rgb="FF000000"/>
        <rFont val="Arial"/>
        <family val="2"/>
      </rPr>
      <t>Initial Manufacturer Sterilization Code</t>
    </r>
    <r>
      <rPr>
        <sz val="9"/>
        <color rgb="FF000000"/>
        <rFont val="Arial"/>
        <family val="2"/>
      </rPr>
      <t>’.
If the answer is 0, you can skip the next field.</t>
    </r>
  </si>
  <si>
    <t xml:space="preserve">Steriel artikel
</t>
  </si>
  <si>
    <t>Type Sterilisatie Gebruikt door Fabrikant</t>
  </si>
  <si>
    <t>Een code waarmee wordt aangegeven op welke manier het artikel is gesteriliseerd door de fabrikant tijdens het productieproces. 
Sterilisatie verwijst naar elk proces dat effectief dodelijke of overbrengbare agentia elimineert (zoals schimmels, bacteriën, virussen, prionen en sporen) van oppervlakken, apparatuur, medicijnen of biologische media. Methoden van sterilisatie kunnen plaatsvinden door toepassing van warmte, straling of ethyleenoxide.</t>
  </si>
  <si>
    <r>
      <t>- Selecteer de juiste sterilisatiemethode uit de beschikbare codes. 
- Indien het artikel niet gesteriliseerd is, selecteer de waarde NOT-STERILISED.
- Zie voor de juiste codes de '</t>
    </r>
    <r>
      <rPr>
        <b/>
        <sz val="9"/>
        <rFont val="Arial"/>
        <family val="2"/>
      </rPr>
      <t>SterilisationTypeCode</t>
    </r>
    <r>
      <rPr>
        <sz val="9"/>
        <rFont val="Arial"/>
        <family val="2"/>
      </rPr>
      <t>' sheet.</t>
    </r>
  </si>
  <si>
    <r>
      <t>Zie voor de juiste codes de '</t>
    </r>
    <r>
      <rPr>
        <b/>
        <sz val="9"/>
        <rFont val="Arial"/>
        <family val="2"/>
      </rPr>
      <t>SterilisationTypeCode</t>
    </r>
    <r>
      <rPr>
        <sz val="9"/>
        <rFont val="Arial"/>
        <family val="2"/>
      </rPr>
      <t>' sheet.
Dit veld is verplicht, als het vorige veld '</t>
    </r>
    <r>
      <rPr>
        <b/>
        <sz val="9"/>
        <rFont val="Arial"/>
        <family val="2"/>
      </rPr>
      <t>Steriel</t>
    </r>
    <r>
      <rPr>
        <sz val="9"/>
        <rFont val="Arial"/>
        <family val="2"/>
      </rPr>
      <t>' gevuld is met een 1.</t>
    </r>
  </si>
  <si>
    <t>Initial Manufacturer Sterilization Code</t>
  </si>
  <si>
    <t>A code indicating how the product was sterilized by the manufacturer during the production process. 
Sterilization refers to any process that effectively eliminates transmissible agents (such as fungi, bacteria, viruses, prions, and spores) from surfaces, equipment, medicines, or biological media. Sterilization methods may involve heat, radiation, or ethylene oxide.</t>
  </si>
  <si>
    <r>
      <t>- Select the correct sterilization method from the available codes.
- If the product is not sterilized, select the value NOT-STERILIZED.
- See the '</t>
    </r>
    <r>
      <rPr>
        <b/>
        <sz val="9"/>
        <rFont val="Arial"/>
        <family val="2"/>
      </rPr>
      <t>Sterilization Type Code'</t>
    </r>
    <r>
      <rPr>
        <sz val="9"/>
        <rFont val="Arial"/>
        <family val="2"/>
      </rPr>
      <t xml:space="preserve"> sheet for the correct codes.</t>
    </r>
  </si>
  <si>
    <r>
      <t>See the '</t>
    </r>
    <r>
      <rPr>
        <b/>
        <sz val="9"/>
        <rFont val="Arial"/>
        <family val="2"/>
      </rPr>
      <t>Sterilization Type Code</t>
    </r>
    <r>
      <rPr>
        <sz val="9"/>
        <rFont val="Arial"/>
        <family val="2"/>
      </rPr>
      <t>' sheet for the correct codes.
This field is mandatory, if the previous field ‘</t>
    </r>
    <r>
      <rPr>
        <b/>
        <sz val="9"/>
        <rFont val="Arial"/>
        <family val="2"/>
      </rPr>
      <t>Sterile</t>
    </r>
    <r>
      <rPr>
        <sz val="9"/>
        <rFont val="Arial"/>
        <family val="2"/>
      </rPr>
      <t>’ is filled with a 1.</t>
    </r>
  </si>
  <si>
    <t xml:space="preserve">Latex
</t>
  </si>
  <si>
    <t xml:space="preserve">Geef aan of dit artikel latex bevat, conform het etiket.
</t>
  </si>
  <si>
    <t>Latex</t>
  </si>
  <si>
    <t>Indicates whether the product contains latex, as specified on the label.</t>
  </si>
  <si>
    <t xml:space="preserve">Bevat het product latex?
</t>
  </si>
  <si>
    <t xml:space="preserve">MRI Compatibility
</t>
  </si>
  <si>
    <t xml:space="preserve">Geef aan of dit artikel geschikt is voor gebruik in een MRI.
</t>
  </si>
  <si>
    <t>Indicates whether the product is suitable for use in an MRI (Magnetic Resonance Imaging) environment.</t>
  </si>
  <si>
    <t xml:space="preserve">MRI Compatibility Code
</t>
  </si>
  <si>
    <t>Is ConsumentenEenheid</t>
  </si>
  <si>
    <t xml:space="preserve">Geeft aan of het artikel bestemd is om direct aan consumenten te worden verkocht. 
Een consumenteneenheid is doorgaans de eenheid die in winkels aan eindgebruikers wordt verkocht.
</t>
  </si>
  <si>
    <t xml:space="preserve">1 = JA
0 = NEE
Vul '1' in als dit het geval is. 
Vul '0' in bij nee of niet van toepassing.
</t>
  </si>
  <si>
    <t>Is Consumer Unit</t>
  </si>
  <si>
    <t xml:space="preserve">Indicates whether the article is intended for direct sale to consumers.
A consumer unit is usually the unit sold to end users in stores.
</t>
  </si>
  <si>
    <t>Is VerzendEenheid</t>
  </si>
  <si>
    <t xml:space="preserve">Dit veld geeft aan of het artikel wordt beschouwd als een afzonderlijke verzendeenheid. 
Een verzendeenheid is een verpakking of product dat als zelfstandige eenheid verzonden kan worden. Als het artikel doorgaans wordt geleverd als onderdeel van een grotere verpakking, moet die grotere verpakking als verzendeenheid worden gemarkeerd.
</t>
  </si>
  <si>
    <t>Is Dispatch Unit</t>
  </si>
  <si>
    <t xml:space="preserve">This field indicates whether the article is considered a separate shipping unit.
A shipping unit is a package or product that can be shipped as an independent unit. If the article is typically delivered as part of a larger package, that larger package should be marked as the shipping unit.
</t>
  </si>
  <si>
    <t>Levertijd</t>
  </si>
  <si>
    <t xml:space="preserve">Levertijd in het aantal dagen.
     </t>
  </si>
  <si>
    <t>- Vul de gemiddelde levertijd in in het aantal werkdagen.
- Het veld moet NUMERIEK zijn, dus niet: 
'7-14' of '14 dagen' invullen.</t>
  </si>
  <si>
    <t>Leadtime</t>
  </si>
  <si>
    <t xml:space="preserve">Leadtime (delivery time) in the number of days.
     </t>
  </si>
  <si>
    <t>- Enter the average leadtime in working days.
- This field must be NUMERIEK, so do not enter '7-14' or '14 days'.</t>
  </si>
  <si>
    <t>Levertijd
(NUMERIEK, aantal dagen)</t>
  </si>
  <si>
    <t xml:space="preserve">Code Type Datum op Verpakking
</t>
  </si>
  <si>
    <t>Code die het type datum aangeeft dat op de verpakking van het artikel staat, bijvoorbeeld de productiedatum of vervaldatum.</t>
  </si>
  <si>
    <r>
      <t>- Of gebruik de dropdownlist.
- Zie sheet '</t>
    </r>
    <r>
      <rPr>
        <b/>
        <sz val="9"/>
        <rFont val="Arial"/>
        <family val="2"/>
      </rPr>
      <t>TIDOPT Codes</t>
    </r>
    <r>
      <rPr>
        <sz val="9"/>
        <rFont val="Arial"/>
        <family val="2"/>
      </rPr>
      <t xml:space="preserve">' voor de juiste codes.
</t>
    </r>
  </si>
  <si>
    <r>
      <t xml:space="preserve">Zie sheet </t>
    </r>
    <r>
      <rPr>
        <b/>
        <sz val="9"/>
        <rFont val="Arial"/>
        <family val="2"/>
      </rPr>
      <t>'TIDOPT Codes</t>
    </r>
    <r>
      <rPr>
        <sz val="9"/>
        <rFont val="Arial"/>
        <family val="2"/>
      </rPr>
      <t>' voor de juiste codes.</t>
    </r>
  </si>
  <si>
    <t xml:space="preserve">Trade Item Date On Packaging Type Code
</t>
  </si>
  <si>
    <t>Code indicating the type of date that appears on the packaging of the article, such as the production date or expiry date.</t>
  </si>
  <si>
    <t xml:space="preserve">- Use the dropdown list.
- Refer to the sheet 'TIDOPT Codes' for the correct codes.
</t>
  </si>
  <si>
    <r>
      <t>Refer to the sheet '</t>
    </r>
    <r>
      <rPr>
        <b/>
        <sz val="9"/>
        <rFont val="Arial"/>
        <family val="2"/>
      </rPr>
      <t>TIDOPT Codes</t>
    </r>
    <r>
      <rPr>
        <sz val="9"/>
        <rFont val="Arial"/>
        <family val="2"/>
      </rPr>
      <t>' for the correct codes.</t>
    </r>
  </si>
  <si>
    <t xml:space="preserve">Startdatum Beschikbaarheid
</t>
  </si>
  <si>
    <t xml:space="preserve">De datum vanaf wanneer het artikel beschikbaar is (om te bestellen) bij de leverancier, inclusief seizoensgebonden of tijdelijke handelsartikelen en diensten.
Het is essentieel om verschillende dataversies van elkaar te onderscheiden en is verplicht bij elke wijziging van de informatie.
</t>
  </si>
  <si>
    <t>- Vul de startdatum in wanneer het artikel   beschikbaar is.
- Gebruik het formaat: DD-MM-JJJJ
- Deze datum hoeft niet gelijk te zijn met de startdatum van de volledige prijslijst of met de startdatum van de prijs van het artikel.
- De ingevoerde datum kan zowel in het verleden als in de toekomst liggen.</t>
  </si>
  <si>
    <t>01-12-2024</t>
  </si>
  <si>
    <t>Startdate Availability</t>
  </si>
  <si>
    <t xml:space="preserve">The date from which the trade item becomes available (to be ordered) from the supplier, including seasonal or temporary trade item and services.
It is essential to differentiate between different data versions, and this is mandatory with every change of information.
</t>
  </si>
  <si>
    <t>- Enter the start date when the item becomes available.
- Use the following format: DD-MM-YYYY.
- This date does not have to be the same as the start date of the complete price list or the start date of the article price.
- The date entered can be either in the past or in the future</t>
  </si>
  <si>
    <t>31-05-2024</t>
  </si>
  <si>
    <t>Einddatum Beschikbaarheid</t>
  </si>
  <si>
    <t xml:space="preserve">De datum waarop het artikel niet meer beschikbaar is om te worden besteld.
Dit veld is verplicht als een artikel (tijdelijk) niet beschikbaar is. </t>
  </si>
  <si>
    <r>
      <t>- Vul de einddatum in wanneer het artikel niet meer beschikbaar is.
- Gebruik het formaat: DD-MM-JJJJ
- Deze datum hoeft niet gelijk te zijn met de einddatum van de volledige prijslijst
- De ingevulde datum waarde mag alleen in de toekomst liggen en niet vóór '</t>
    </r>
    <r>
      <rPr>
        <b/>
        <sz val="9"/>
        <rFont val="Arial"/>
        <family val="2"/>
      </rPr>
      <t>Startdatum Beschikbaarheid</t>
    </r>
    <r>
      <rPr>
        <sz val="9"/>
        <rFont val="Arial"/>
        <family val="2"/>
      </rPr>
      <t>'.</t>
    </r>
  </si>
  <si>
    <t xml:space="preserve">Enddate Availability
</t>
  </si>
  <si>
    <t xml:space="preserve">The date from which the trade item is no longer available (to be ordered) from the information provider, including seasonal or temporary trade item and services.
This attribute is required if an item is (temporarily) unavailable. </t>
  </si>
  <si>
    <r>
      <t>- Enter the enddate when the article is no more available.
- Use the following format: DD-MM-YYYY.
- This date does not need to coincide with the start date of the full price list.
- The entered date value may only be in the future and not before the '</t>
    </r>
    <r>
      <rPr>
        <b/>
        <sz val="9"/>
        <rFont val="Arial"/>
        <family val="2"/>
      </rPr>
      <t>Startdate Availability</t>
    </r>
    <r>
      <rPr>
        <sz val="9"/>
        <rFont val="Arial"/>
        <family val="2"/>
      </rPr>
      <t xml:space="preserve">'. </t>
    </r>
  </si>
  <si>
    <t>31-12-2024</t>
  </si>
  <si>
    <t>Startdatum Prijs Artikel</t>
  </si>
  <si>
    <t>Startdatum van de netto prijs van dit artikel.</t>
  </si>
  <si>
    <r>
      <t>- Vul de datum in waarop de netto prijs van het artikel ingaat.
- Gebruik het formaat: DD-MM-JJJJ
- Deze datum hoeft niet gelijk te zijn met de startdatum van de volledige prijslijst of van de '</t>
    </r>
    <r>
      <rPr>
        <b/>
        <sz val="9"/>
        <rFont val="Arial"/>
        <family val="2"/>
      </rPr>
      <t>Startdatum Beschikbaarheid</t>
    </r>
    <r>
      <rPr>
        <sz val="9"/>
        <rFont val="Arial"/>
        <family val="2"/>
      </rPr>
      <t>'.
- De ingevoerde datum kan zowel in het verleden als in de toekomst liggen.</t>
    </r>
  </si>
  <si>
    <t>Startdate Price Article</t>
  </si>
  <si>
    <t>Startdate of net price of this article.</t>
  </si>
  <si>
    <r>
      <t>- Enter the date when the net price of the article starts.
- Use the format: DD-MM-YYYY
- This date need not be the same as the start date of the full price list or of the ‘</t>
    </r>
    <r>
      <rPr>
        <b/>
        <sz val="9"/>
        <color theme="1"/>
        <rFont val="Arial"/>
        <family val="2"/>
      </rPr>
      <t>Startdate Availability’</t>
    </r>
    <r>
      <rPr>
        <sz val="9"/>
        <color theme="1"/>
        <rFont val="Arial"/>
        <family val="2"/>
      </rPr>
      <t>.
- The date entered can be either in the past or in the future.</t>
    </r>
  </si>
  <si>
    <t>Startdatum</t>
  </si>
  <si>
    <t>Einddatum Prijs Artikel</t>
  </si>
  <si>
    <t xml:space="preserve">Einddatum van de netto prijs van dit artikel.
</t>
  </si>
  <si>
    <r>
      <t>- Vul de datum in waarop de netto prijs van het artikel eindigt.
- Gebruik het formaat: DD-MM-JJJJ
- Deze datum hoeft niet gelijk te zijn met  de '</t>
    </r>
    <r>
      <rPr>
        <b/>
        <sz val="9"/>
        <rFont val="Arial"/>
        <family val="2"/>
      </rPr>
      <t>Einddatum Beschikbaarheid</t>
    </r>
    <r>
      <rPr>
        <sz val="9"/>
        <rFont val="Arial"/>
        <family val="2"/>
      </rPr>
      <t>'.
- De ingevulde datum waarde mag alleen in de toekomst liggen en niet vóór de '</t>
    </r>
    <r>
      <rPr>
        <b/>
        <sz val="9"/>
        <rFont val="Arial"/>
        <family val="2"/>
      </rPr>
      <t>Startdatum Prijs Artike</t>
    </r>
    <r>
      <rPr>
        <sz val="9"/>
        <rFont val="Arial"/>
        <family val="2"/>
      </rPr>
      <t>l'.</t>
    </r>
  </si>
  <si>
    <t>Enddate Price Article</t>
  </si>
  <si>
    <t>Enddate of the net price of this article.</t>
  </si>
  <si>
    <r>
      <t>- Enter the date when the net price of the article ends.
- Use the format: DD-MM-YYYY
- This date does not have to be the same as the ‘</t>
    </r>
    <r>
      <rPr>
        <b/>
        <sz val="9"/>
        <rFont val="Arial"/>
        <family val="2"/>
      </rPr>
      <t>Enddate Availability</t>
    </r>
    <r>
      <rPr>
        <sz val="9"/>
        <rFont val="Arial"/>
        <family val="2"/>
      </rPr>
      <t>’.
- The date value entered should only be in the future and not before the ‘</t>
    </r>
    <r>
      <rPr>
        <b/>
        <sz val="9"/>
        <rFont val="Arial"/>
        <family val="2"/>
      </rPr>
      <t>Startdate Price Article</t>
    </r>
    <r>
      <rPr>
        <sz val="9"/>
        <rFont val="Arial"/>
        <family val="2"/>
      </rPr>
      <t>’.</t>
    </r>
  </si>
  <si>
    <t>Einddatum</t>
  </si>
  <si>
    <t>Contract aanwezig</t>
  </si>
  <si>
    <t>Is er een contract aanwezig voor dit artikel met deze prijs?</t>
  </si>
  <si>
    <t xml:space="preserve">Contract available </t>
  </si>
  <si>
    <t xml:space="preserve"> Is there a contract available for this article with this price?</t>
  </si>
  <si>
    <t>Contractnummer Provider</t>
  </si>
  <si>
    <t xml:space="preserve">Wat is het contractnummer van de provider voor dit artikel?
</t>
  </si>
  <si>
    <t>- Vul het contractnummer in van het artikel.</t>
  </si>
  <si>
    <t>max 30 karakters</t>
  </si>
  <si>
    <t>Contractnumber Institution</t>
  </si>
  <si>
    <t>What is the contract number of the provider for this article?</t>
  </si>
  <si>
    <t>- Enter the contract number of the article.</t>
  </si>
  <si>
    <t>max 30 characters</t>
  </si>
  <si>
    <t xml:space="preserve">Zoeksleutels
</t>
  </si>
  <si>
    <t>Aanvullende trefwoorden die helpen bij het vinden van uw artikelen.</t>
  </si>
  <si>
    <t>- Vul aanvullende trefwoorden in die helpen bij het zoeken naar uw artikelen. Zoals synoniemen en gerelateerde termen. 
- Wij nemen automatisch de volgende elementen op in de zoeksleutels:
Artikelnaam
De eerste 200 karakters van de artikelomschrijving
Artikelnummer van de fabrikant
Naam van de fabrikant
- Scheid de verschillende zoeksleutels met een spatie.</t>
  </si>
  <si>
    <t>Searchkeys</t>
  </si>
  <si>
    <t>Additional keywords that help in finding your articles.</t>
  </si>
  <si>
    <t>- Enter additional keywords that help in searching for your articles, such as synonyms and related terms.
- We automatically include the following elements in the search keys:
Article name
The first 200 characters of the article description
Manufacturer's article number
Name of the manufacturer
- Separate the different search keys with a space.</t>
  </si>
  <si>
    <t>Zoeksleutels</t>
  </si>
  <si>
    <t xml:space="preserve">Invul Voorbeeld UOM - Input Example UOM           </t>
  </si>
  <si>
    <t>Invullenvan van enkel de bestelbare verpakkingslagen - Entering only the orderable packaging layers</t>
  </si>
  <si>
    <r>
      <t>De nettoprijs van de verpakkingseenheid, inclusief eventuele kortingen.
De nettoprijs is exclusief BTW.
Voor meer uitleg over de UOM en de verpakkingshierachie, ga naar sheets '</t>
    </r>
    <r>
      <rPr>
        <b/>
        <sz val="9"/>
        <color theme="1"/>
        <rFont val="Arial"/>
        <family val="2"/>
      </rPr>
      <t>UOM Example</t>
    </r>
    <r>
      <rPr>
        <sz val="9"/>
        <color theme="1"/>
        <rFont val="Arial"/>
        <family val="2"/>
      </rPr>
      <t>' en '</t>
    </r>
    <r>
      <rPr>
        <b/>
        <sz val="9"/>
        <color theme="1"/>
        <rFont val="Arial"/>
        <family val="2"/>
      </rPr>
      <t>Parent-Child</t>
    </r>
    <r>
      <rPr>
        <sz val="9"/>
        <color theme="1"/>
        <rFont val="Arial"/>
        <family val="2"/>
      </rPr>
      <t xml:space="preserve">'.
</t>
    </r>
    <r>
      <rPr>
        <b/>
        <sz val="9"/>
        <color theme="1"/>
        <rFont val="Arial"/>
        <family val="2"/>
      </rPr>
      <t xml:space="preserve">INVULINSTRUCTIES
</t>
    </r>
    <r>
      <rPr>
        <sz val="9"/>
        <color theme="1"/>
        <rFont val="Arial"/>
        <family val="2"/>
      </rPr>
      <t>- Vul de nettoprijs in.
- Gebruik geen valutatekens, alles is in euro's (€).
- Heeft deze verpakkingseenheid geen prijs, vul dan 0 in.
- Gebruik geen duizendtallenscheidingsteken.
- Gebruik het veld niet voor andere info.
- Bij prijs op aanvraag, vul in 0 en zet in dat geval het veld BestelbareEenheid (Is OrderableUnit) op 1 (JA). 
(maximaal 7 cijfers voor de komma en 5 decimalen erna)</t>
    </r>
  </si>
  <si>
    <r>
      <t>Geef aan of deze verpakkingseenheid ook de kleinste verpakkingseenheid is in de verpakkingshiërarchie. 
Indien er GTIN's bestaan voor dit artikel, dan is het de kleinste verpakkingslaag met een GTIN.
Voor meer uitleg over de UOM en de verpakkingshierachie, ga naar sheets '</t>
    </r>
    <r>
      <rPr>
        <b/>
        <sz val="9"/>
        <color theme="1"/>
        <rFont val="Arial"/>
        <family val="2"/>
      </rPr>
      <t>UOM Example</t>
    </r>
    <r>
      <rPr>
        <sz val="9"/>
        <color theme="1"/>
        <rFont val="Arial"/>
        <family val="2"/>
      </rPr>
      <t>' en '</t>
    </r>
    <r>
      <rPr>
        <b/>
        <sz val="9"/>
        <color theme="1"/>
        <rFont val="Arial"/>
        <family val="2"/>
      </rPr>
      <t>Parent-Child</t>
    </r>
    <r>
      <rPr>
        <sz val="9"/>
        <color theme="1"/>
        <rFont val="Arial"/>
        <family val="2"/>
      </rPr>
      <t xml:space="preserve">'.
</t>
    </r>
    <r>
      <rPr>
        <b/>
        <sz val="9"/>
        <color theme="1"/>
        <rFont val="Arial"/>
        <family val="2"/>
      </rPr>
      <t>INVULINSTRUCTIES</t>
    </r>
    <r>
      <rPr>
        <sz val="9"/>
        <color theme="1"/>
        <rFont val="Arial"/>
        <family val="2"/>
      </rPr>
      <t xml:space="preserve">
1 = JA
0 = NEE
</t>
    </r>
  </si>
  <si>
    <r>
      <t xml:space="preserve">Een gedetailleerde omschrijving van de hele verpakkingshiërarchie van de besteleenheid, ofwel de huidige verpakkingseenheid, tot aan de kleinste verpakkingseenheid inclusief de aantallen en/of de inhoud.
</t>
    </r>
    <r>
      <rPr>
        <sz val="9"/>
        <color theme="1"/>
        <rFont val="Arial"/>
        <family val="2"/>
      </rPr>
      <t>Als deze verpakkingslaag geen besteleenheid is, kunt u dit veld leeg laten.</t>
    </r>
    <r>
      <rPr>
        <sz val="9"/>
        <rFont val="Arial"/>
        <family val="2"/>
      </rPr>
      <t xml:space="preserve">
Voor meer uitleg over de UOM en de verpakkingshierachie, ga naar sheets '</t>
    </r>
    <r>
      <rPr>
        <b/>
        <sz val="9"/>
        <rFont val="Arial"/>
        <family val="2"/>
      </rPr>
      <t>UOM Example</t>
    </r>
    <r>
      <rPr>
        <sz val="9"/>
        <rFont val="Arial"/>
        <family val="2"/>
      </rPr>
      <t>' en '</t>
    </r>
    <r>
      <rPr>
        <b/>
        <sz val="9"/>
        <rFont val="Arial"/>
        <family val="2"/>
      </rPr>
      <t>Parent-Child Info</t>
    </r>
    <r>
      <rPr>
        <sz val="9"/>
        <rFont val="Arial"/>
        <family val="2"/>
      </rPr>
      <t xml:space="preserve">'.
</t>
    </r>
    <r>
      <rPr>
        <b/>
        <sz val="9"/>
        <rFont val="Arial"/>
        <family val="2"/>
      </rPr>
      <t>INVULINSTRUCTIES</t>
    </r>
    <r>
      <rPr>
        <sz val="9"/>
        <rFont val="Arial"/>
        <family val="2"/>
      </rPr>
      <t xml:space="preserve">
- Vul een gedetailleerde beschrijving in van de verpakkingshiërarchie door gebruik te maken van de UOM codes.
</t>
    </r>
    <r>
      <rPr>
        <i/>
        <sz val="9"/>
        <rFont val="Arial"/>
        <family val="2"/>
      </rPr>
      <t xml:space="preserve">
</t>
    </r>
    <r>
      <rPr>
        <sz val="9"/>
        <rFont val="Arial"/>
        <family val="2"/>
      </rPr>
      <t>- Zie voor de juiste codes de '</t>
    </r>
    <r>
      <rPr>
        <b/>
        <sz val="9"/>
        <rFont val="Arial"/>
        <family val="2"/>
      </rPr>
      <t>UOM Codes</t>
    </r>
    <r>
      <rPr>
        <sz val="9"/>
        <rFont val="Arial"/>
        <family val="2"/>
      </rPr>
      <t>' sheet.</t>
    </r>
    <r>
      <rPr>
        <i/>
        <sz val="9"/>
        <rFont val="Arial"/>
        <family val="2"/>
      </rPr>
      <t xml:space="preserve">
</t>
    </r>
    <r>
      <rPr>
        <sz val="9"/>
        <rFont val="Arial"/>
        <family val="2"/>
      </rPr>
      <t xml:space="preserve">
(max 15 karakters)</t>
    </r>
  </si>
  <si>
    <r>
      <t>Dit veld geeft aan hoeveel basiseenheden zich bevinden in deze verpakkingseenheid, ongeacht of dit de besteleenheid is. 
Voor meer uitleg over de UOM en de verpakkingshierachie, ga naar sheets '</t>
    </r>
    <r>
      <rPr>
        <b/>
        <sz val="9"/>
        <color theme="1"/>
        <rFont val="Arial"/>
        <family val="2"/>
      </rPr>
      <t>UOM Example</t>
    </r>
    <r>
      <rPr>
        <sz val="9"/>
        <color theme="1"/>
        <rFont val="Arial"/>
        <family val="2"/>
      </rPr>
      <t>' en '</t>
    </r>
    <r>
      <rPr>
        <b/>
        <sz val="9"/>
        <color theme="1"/>
        <rFont val="Arial"/>
        <family val="2"/>
      </rPr>
      <t>Parent-Child</t>
    </r>
    <r>
      <rPr>
        <sz val="9"/>
        <color theme="1"/>
        <rFont val="Arial"/>
        <family val="2"/>
      </rPr>
      <t xml:space="preserve">'.
</t>
    </r>
    <r>
      <rPr>
        <b/>
        <sz val="9"/>
        <color theme="1"/>
        <rFont val="Arial"/>
        <family val="2"/>
      </rPr>
      <t>INVULINSTRUCTIES</t>
    </r>
    <r>
      <rPr>
        <sz val="9"/>
        <color theme="1"/>
        <rFont val="Arial"/>
        <family val="2"/>
      </rPr>
      <t xml:space="preserve">
- Vul het aantal basiseenheden in dat in de betreffende verpakkingseenheid zit.
- Dit veld is numeriek.
(max 20 karakter)
</t>
    </r>
    <r>
      <rPr>
        <sz val="9"/>
        <color rgb="FFFF0000"/>
        <rFont val="Arial"/>
        <family val="2"/>
      </rPr>
      <t xml:space="preserve">* </t>
    </r>
    <r>
      <rPr>
        <sz val="9"/>
        <color theme="1"/>
        <rFont val="Arial"/>
        <family val="2"/>
      </rPr>
      <t>Als '</t>
    </r>
    <r>
      <rPr>
        <b/>
        <sz val="9"/>
        <color theme="1"/>
        <rFont val="Arial"/>
        <family val="2"/>
      </rPr>
      <t>Is</t>
    </r>
    <r>
      <rPr>
        <sz val="9"/>
        <color theme="1"/>
        <rFont val="Arial"/>
        <family val="2"/>
      </rPr>
      <t xml:space="preserve"> </t>
    </r>
    <r>
      <rPr>
        <b/>
        <sz val="9"/>
        <color theme="1"/>
        <rFont val="Arial"/>
        <family val="2"/>
      </rPr>
      <t>Besteleenheid</t>
    </r>
    <r>
      <rPr>
        <sz val="9"/>
        <color theme="1"/>
        <rFont val="Arial"/>
        <family val="2"/>
      </rPr>
      <t>' en '</t>
    </r>
    <r>
      <rPr>
        <b/>
        <sz val="9"/>
        <color theme="1"/>
        <rFont val="Arial"/>
        <family val="2"/>
      </rPr>
      <t>Is</t>
    </r>
    <r>
      <rPr>
        <sz val="9"/>
        <color theme="1"/>
        <rFont val="Arial"/>
        <family val="2"/>
      </rPr>
      <t xml:space="preserve"> </t>
    </r>
    <r>
      <rPr>
        <b/>
        <sz val="9"/>
        <color theme="1"/>
        <rFont val="Arial"/>
        <family val="2"/>
      </rPr>
      <t>BasisEenheid</t>
    </r>
    <r>
      <rPr>
        <sz val="9"/>
        <color theme="1"/>
        <rFont val="Arial"/>
        <family val="2"/>
      </rPr>
      <t xml:space="preserve">' beide de waarde 1 hebben, dan kunt u hier de waarde 1 invullen.
</t>
    </r>
  </si>
  <si>
    <r>
      <t>Gestandaardiseerde eenheidscode (UOM) die wordt gebruikt om de basiseenheid in de verpakkingshiërarchie te beschrijven.
Voor meer uitleg over de UOM en de verpakkingshierachie, ga naar sheets '</t>
    </r>
    <r>
      <rPr>
        <b/>
        <sz val="9"/>
        <rFont val="Arial"/>
        <family val="2"/>
      </rPr>
      <t>UOM Example</t>
    </r>
    <r>
      <rPr>
        <sz val="9"/>
        <rFont val="Arial"/>
        <family val="2"/>
      </rPr>
      <t>' en '</t>
    </r>
    <r>
      <rPr>
        <b/>
        <sz val="9"/>
        <rFont val="Arial"/>
        <family val="2"/>
      </rPr>
      <t>Parent-Child '.</t>
    </r>
    <r>
      <rPr>
        <sz val="9"/>
        <rFont val="Arial"/>
        <family val="2"/>
      </rPr>
      <t xml:space="preserve">
</t>
    </r>
    <r>
      <rPr>
        <b/>
        <sz val="9"/>
        <rFont val="Arial"/>
        <family val="2"/>
      </rPr>
      <t>INVULINSTRUCTIES</t>
    </r>
    <r>
      <rPr>
        <sz val="9"/>
        <rFont val="Arial"/>
        <family val="2"/>
      </rPr>
      <t xml:space="preserve">
- Vul de eenheidscode (UOM) in die overeenkomt met de basiseenheid.
- Zie voor de juiste codes de '</t>
    </r>
    <r>
      <rPr>
        <b/>
        <sz val="9"/>
        <rFont val="Arial"/>
        <family val="2"/>
      </rPr>
      <t>UOM Codes'</t>
    </r>
    <r>
      <rPr>
        <sz val="9"/>
        <rFont val="Arial"/>
        <family val="2"/>
      </rPr>
      <t xml:space="preserve"> sheet, of maak gebruik van de meest gebruikte opties in de dropdownlist.
</t>
    </r>
    <r>
      <rPr>
        <i/>
        <sz val="9"/>
        <rFont val="Arial"/>
        <family val="2"/>
      </rPr>
      <t xml:space="preserve">
</t>
    </r>
    <r>
      <rPr>
        <i/>
        <sz val="9"/>
        <color rgb="FFFF0000"/>
        <rFont val="Arial"/>
        <family val="2"/>
      </rPr>
      <t>*</t>
    </r>
    <r>
      <rPr>
        <i/>
        <sz val="9"/>
        <rFont val="Arial"/>
        <family val="2"/>
      </rPr>
      <t xml:space="preserve"> Als '</t>
    </r>
    <r>
      <rPr>
        <b/>
        <i/>
        <sz val="9"/>
        <rFont val="Arial"/>
        <family val="2"/>
      </rPr>
      <t>Is</t>
    </r>
    <r>
      <rPr>
        <i/>
        <sz val="9"/>
        <rFont val="Arial"/>
        <family val="2"/>
      </rPr>
      <t xml:space="preserve"> </t>
    </r>
    <r>
      <rPr>
        <b/>
        <i/>
        <sz val="9"/>
        <rFont val="Arial"/>
        <family val="2"/>
      </rPr>
      <t>Besteleenheid</t>
    </r>
    <r>
      <rPr>
        <i/>
        <sz val="9"/>
        <rFont val="Arial"/>
        <family val="2"/>
      </rPr>
      <t>' en '</t>
    </r>
    <r>
      <rPr>
        <b/>
        <i/>
        <sz val="9"/>
        <rFont val="Arial"/>
        <family val="2"/>
      </rPr>
      <t>Is</t>
    </r>
    <r>
      <rPr>
        <i/>
        <sz val="9"/>
        <rFont val="Arial"/>
        <family val="2"/>
      </rPr>
      <t xml:space="preserve"> </t>
    </r>
    <r>
      <rPr>
        <b/>
        <i/>
        <sz val="9"/>
        <rFont val="Arial"/>
        <family val="2"/>
      </rPr>
      <t>BasisEenheid</t>
    </r>
    <r>
      <rPr>
        <i/>
        <sz val="9"/>
        <rFont val="Arial"/>
        <family val="2"/>
      </rPr>
      <t>' beide de waarde 1 hebben, dan zal dit veld gelijk zijn aan '</t>
    </r>
    <r>
      <rPr>
        <b/>
        <i/>
        <sz val="9"/>
        <rFont val="Arial"/>
        <family val="2"/>
      </rPr>
      <t>UOM</t>
    </r>
    <r>
      <rPr>
        <i/>
        <sz val="9"/>
        <rFont val="Arial"/>
        <family val="2"/>
      </rPr>
      <t xml:space="preserve"> </t>
    </r>
    <r>
      <rPr>
        <b/>
        <i/>
        <sz val="9"/>
        <rFont val="Arial"/>
        <family val="2"/>
      </rPr>
      <t>Code</t>
    </r>
    <r>
      <rPr>
        <i/>
        <sz val="9"/>
        <rFont val="Arial"/>
        <family val="2"/>
      </rPr>
      <t xml:space="preserve"> </t>
    </r>
    <r>
      <rPr>
        <b/>
        <i/>
        <sz val="9"/>
        <rFont val="Arial"/>
        <family val="2"/>
      </rPr>
      <t>Verpakkingseenheid</t>
    </r>
    <r>
      <rPr>
        <i/>
        <sz val="9"/>
        <rFont val="Arial"/>
        <family val="2"/>
      </rPr>
      <t>'.</t>
    </r>
    <r>
      <rPr>
        <sz val="9"/>
        <rFont val="Arial"/>
        <family val="2"/>
      </rPr>
      <t xml:space="preserve">
</t>
    </r>
    <r>
      <rPr>
        <b/>
        <sz val="9"/>
        <rFont val="Arial"/>
        <family val="2"/>
      </rPr>
      <t xml:space="preserve">
</t>
    </r>
    <r>
      <rPr>
        <sz val="9"/>
        <rFont val="Arial"/>
        <family val="2"/>
      </rPr>
      <t xml:space="preserve">
</t>
    </r>
  </si>
  <si>
    <r>
      <t>Dit veld geeft aan inhoud aan, ofwel de hoeveel kleinste eenheden, doorgaans gewicht, volume of aantal, zich bevinden in de basiseenheid. 
Het geeft inzicht in de totale inhoud van de basiseenheid.
Voor meer uitleg over de UOM en de verpakkingshierachie, ga naar sheets '</t>
    </r>
    <r>
      <rPr>
        <b/>
        <sz val="9"/>
        <rFont val="Arial"/>
        <family val="2"/>
      </rPr>
      <t>UOM Example</t>
    </r>
    <r>
      <rPr>
        <sz val="9"/>
        <rFont val="Arial"/>
        <family val="2"/>
      </rPr>
      <t>' en '</t>
    </r>
    <r>
      <rPr>
        <b/>
        <sz val="9"/>
        <rFont val="Arial"/>
        <family val="2"/>
      </rPr>
      <t>Parent-Child</t>
    </r>
    <r>
      <rPr>
        <sz val="9"/>
        <rFont val="Arial"/>
        <family val="2"/>
      </rPr>
      <t xml:space="preserve">'.
</t>
    </r>
    <r>
      <rPr>
        <b/>
        <sz val="9"/>
        <rFont val="Arial"/>
        <family val="2"/>
      </rPr>
      <t xml:space="preserve">
INVULINSTRUCTIES
</t>
    </r>
    <r>
      <rPr>
        <sz val="9"/>
        <rFont val="Arial"/>
        <family val="2"/>
      </rPr>
      <t xml:space="preserve">- Vul de inhoud in, of het aantal kleinste eenheden in dat in een basiseenheid zit.
- Dit veld is numeriek.
(max 20 karakters)
</t>
    </r>
  </si>
  <si>
    <r>
      <t>Dit veld geeft het totaal aantal kleinste eenheden aan dat zich in deze verpakkingseenheid bevindt, ongeacht of dit de besteleenheid is. 
Voor meer uitleg over de UOM en de verpakkingshierachie, ga naar sheets '</t>
    </r>
    <r>
      <rPr>
        <b/>
        <sz val="9"/>
        <color theme="1"/>
        <rFont val="Arial"/>
        <family val="2"/>
      </rPr>
      <t>UOM Example</t>
    </r>
    <r>
      <rPr>
        <sz val="9"/>
        <color theme="1"/>
        <rFont val="Arial"/>
        <family val="2"/>
      </rPr>
      <t>' en '</t>
    </r>
    <r>
      <rPr>
        <b/>
        <sz val="9"/>
        <color theme="1"/>
        <rFont val="Arial"/>
        <family val="2"/>
      </rPr>
      <t>Parent-Child</t>
    </r>
    <r>
      <rPr>
        <sz val="9"/>
        <color theme="1"/>
        <rFont val="Arial"/>
        <family val="2"/>
      </rPr>
      <t xml:space="preserve">'.
</t>
    </r>
    <r>
      <rPr>
        <b/>
        <sz val="9"/>
        <color theme="1"/>
        <rFont val="Arial"/>
        <family val="2"/>
      </rPr>
      <t>INVULINSTRUCTIES</t>
    </r>
    <r>
      <rPr>
        <sz val="9"/>
        <color theme="1"/>
        <rFont val="Arial"/>
        <family val="2"/>
      </rPr>
      <t xml:space="preserve">
- Vul het aantal kleinste eenheden in dat zich in de verpakkingseenheid bevindt.
- Bereken is:
Inhoud Verpakkingseenheid maal Inhoud Basiseenheid.
- Dit veld is numeriek.
(maximaal 7 cijfers voor de komma en 5 decimalen erna)</t>
    </r>
  </si>
  <si>
    <r>
      <t>Dit is de prijs van een kleinste eenheid, dus de nettoprijs gedeeld door de omrekenfactor.
Voor meer uitleg over de UOM en de verpakkingshierachie, ga naar sheets '</t>
    </r>
    <r>
      <rPr>
        <b/>
        <sz val="9"/>
        <color theme="1"/>
        <rFont val="Arial"/>
        <family val="2"/>
      </rPr>
      <t>UOM Example</t>
    </r>
    <r>
      <rPr>
        <sz val="9"/>
        <color theme="1"/>
        <rFont val="Arial"/>
        <family val="2"/>
      </rPr>
      <t>' en '</t>
    </r>
    <r>
      <rPr>
        <b/>
        <sz val="9"/>
        <color theme="1"/>
        <rFont val="Arial"/>
        <family val="2"/>
      </rPr>
      <t>Parent-Child'</t>
    </r>
    <r>
      <rPr>
        <sz val="9"/>
        <color theme="1"/>
        <rFont val="Arial"/>
        <family val="2"/>
      </rPr>
      <t xml:space="preserve">.
</t>
    </r>
    <r>
      <rPr>
        <b/>
        <sz val="9"/>
        <color theme="1"/>
        <rFont val="Arial"/>
        <family val="2"/>
      </rPr>
      <t xml:space="preserve">INVULINSTRUCTIES
</t>
    </r>
    <r>
      <rPr>
        <sz val="9"/>
        <color theme="1"/>
        <rFont val="Arial"/>
        <family val="2"/>
      </rPr>
      <t>- Bereken is: 
De Nettoprijs gedeeld door de Omrekenfactor.
- Gebruik geen valutatekens, alles is in euro's (€).
- Als deze verpakkiingslaag geen prijs heeft, ofwel niet bestelbaar is, dan kunt u dit veld leeg laten.
(maximaal 7 cijfers voor de komma en 5 decimalen erna)</t>
    </r>
  </si>
  <si>
    <r>
      <rPr>
        <sz val="9"/>
        <color theme="1"/>
        <rFont val="Arial"/>
        <family val="2"/>
      </rPr>
      <t>Dit veld geeft aan hoeveel verpakkingen van de eerstvolgende lagere verpakkingslaag zich in de huidige verpakkingeenheid bevinden.</t>
    </r>
    <r>
      <rPr>
        <sz val="9"/>
        <color rgb="FFFF0000"/>
        <rFont val="Arial"/>
        <family val="2"/>
      </rPr>
      <t xml:space="preserve">
</t>
    </r>
    <r>
      <rPr>
        <sz val="9"/>
        <color theme="1"/>
        <rFont val="Arial"/>
        <family val="2"/>
      </rPr>
      <t>Voor meer uitleg over de UOM en de verpakkingshierachie, ga naar sheets '</t>
    </r>
    <r>
      <rPr>
        <b/>
        <sz val="9"/>
        <color theme="1"/>
        <rFont val="Arial"/>
        <family val="2"/>
      </rPr>
      <t>UOM Example</t>
    </r>
    <r>
      <rPr>
        <sz val="9"/>
        <color theme="1"/>
        <rFont val="Arial"/>
        <family val="2"/>
      </rPr>
      <t>' en '</t>
    </r>
    <r>
      <rPr>
        <b/>
        <sz val="9"/>
        <color theme="1"/>
        <rFont val="Arial"/>
        <family val="2"/>
      </rPr>
      <t>Parent-Child</t>
    </r>
    <r>
      <rPr>
        <sz val="9"/>
        <color theme="1"/>
        <rFont val="Arial"/>
        <family val="2"/>
      </rPr>
      <t>'.</t>
    </r>
    <r>
      <rPr>
        <sz val="9"/>
        <color rgb="FFFF0000"/>
        <rFont val="Arial"/>
        <family val="2"/>
      </rPr>
      <t xml:space="preserve">
</t>
    </r>
    <r>
      <rPr>
        <b/>
        <sz val="9"/>
        <color theme="1"/>
        <rFont val="Arial"/>
        <family val="2"/>
      </rPr>
      <t>INVULINSTRUCTIES</t>
    </r>
    <r>
      <rPr>
        <sz val="9"/>
        <color rgb="FFFF0000"/>
        <rFont val="Arial"/>
        <family val="2"/>
      </rPr>
      <t xml:space="preserve">
</t>
    </r>
    <r>
      <rPr>
        <sz val="9"/>
        <color theme="1"/>
        <rFont val="Arial"/>
        <family val="2"/>
      </rPr>
      <t xml:space="preserve">- Vul in hoeveel verpakkingen van de direct onderliggende verpakkingslaag in de huidige verpakkingeenheid zitten.
- Als er geen volgende verpakkingslaag is is, dan kunt u dit veld leeg laten.
</t>
    </r>
    <r>
      <rPr>
        <b/>
        <sz val="9"/>
        <color theme="1"/>
        <rFont val="Arial"/>
        <family val="2"/>
      </rPr>
      <t>VOORBEELD</t>
    </r>
    <r>
      <rPr>
        <sz val="9"/>
        <color theme="1"/>
        <rFont val="Arial"/>
        <family val="2"/>
      </rPr>
      <t xml:space="preserve">
Als de huidige verpakkingseenheid een doos is die 12 pakken bevat, en elk pak 6 flessen, vult u in dit veld 12 in, omdat de pakken de directe onderliggende verpakkingslaag van de doos zijn. De inhoud van de pakken (de flessen) is hier niet relevant, omdat dat de daaropvolgende verpakkingslaag betreft.
(max 5 karakters)</t>
    </r>
    <r>
      <rPr>
        <sz val="9"/>
        <color rgb="FFFF0000"/>
        <rFont val="Arial"/>
        <family val="2"/>
      </rPr>
      <t xml:space="preserve">
</t>
    </r>
  </si>
  <si>
    <r>
      <t xml:space="preserve">Code die de hiërarchisch verpakkingslaag van het artikel aangeeft, zoals pallet, doos, of basiseenheid. 
</t>
    </r>
    <r>
      <rPr>
        <b/>
        <sz val="9"/>
        <color theme="1"/>
        <rFont val="Arial"/>
        <family val="2"/>
      </rPr>
      <t>INVULINSTRUCTIES</t>
    </r>
    <r>
      <rPr>
        <sz val="9"/>
        <color theme="1"/>
        <rFont val="Arial"/>
        <family val="2"/>
      </rPr>
      <t xml:space="preserve">
- Selecteer de juiste code die de hiërarchisch verpakkingslaag van het artikel beschrijft uit de beschikbare lijst van codes.
- Voor de juiste codes en meer uitleg, ga naar sheet '</t>
    </r>
    <r>
      <rPr>
        <b/>
        <sz val="9"/>
        <color theme="1"/>
        <rFont val="Arial"/>
        <family val="2"/>
      </rPr>
      <t>DescriptorCode</t>
    </r>
    <r>
      <rPr>
        <sz val="9"/>
        <color theme="1"/>
        <rFont val="Arial"/>
        <family val="2"/>
      </rPr>
      <t xml:space="preserve">', of maak gebruik van de dropdownlist.
</t>
    </r>
  </si>
  <si>
    <t>BX 72 BO 150 MLT</t>
  </si>
  <si>
    <t>PACK_OR_INNER_PACK</t>
  </si>
  <si>
    <t>BO 150 MLT</t>
  </si>
  <si>
    <t>BASE_UNIT_OR_EACH</t>
  </si>
  <si>
    <t xml:space="preserve">Invullen van van alle verschillende verpakkingslagen -  (GDSN Compliant)  -  Completion of all different packaging layers </t>
  </si>
  <si>
    <r>
      <t>The net price of the trade unit including discount.
The net price is excluding taxes. 
For more explanation of the UOM and packaging hierachy, go to sheets ‘</t>
    </r>
    <r>
      <rPr>
        <b/>
        <sz val="9"/>
        <color theme="1"/>
        <rFont val="Arial"/>
        <family val="2"/>
      </rPr>
      <t>UOM Example</t>
    </r>
    <r>
      <rPr>
        <sz val="9"/>
        <color theme="1"/>
        <rFont val="Arial"/>
        <family val="2"/>
      </rPr>
      <t>’ and ‘</t>
    </r>
    <r>
      <rPr>
        <b/>
        <sz val="9"/>
        <color theme="1"/>
        <rFont val="Arial"/>
        <family val="2"/>
      </rPr>
      <t>Parent-Child</t>
    </r>
    <r>
      <rPr>
        <sz val="9"/>
        <color theme="1"/>
        <rFont val="Arial"/>
        <family val="2"/>
      </rPr>
      <t xml:space="preserve">’.
</t>
    </r>
    <r>
      <rPr>
        <b/>
        <sz val="9"/>
        <color theme="1"/>
        <rFont val="Arial"/>
        <family val="2"/>
      </rPr>
      <t xml:space="preserve">INSTRUCTIONS   </t>
    </r>
    <r>
      <rPr>
        <sz val="9"/>
        <color theme="1"/>
        <rFont val="Arial"/>
        <family val="2"/>
      </rPr>
      <t xml:space="preserve">
- Enter the net price.
- Do not use currency symbols; everything is in euros (€).
- If this level of the packaging hierarchy has no price, enter 0.
- Do not use thousands separators.
- Do not use this field for other information.
- For price on request, enter 0 and, in that case, set the field "Is OrderableUnit" to 1 (YES). 
(max 7 digits before and 5 digits after the decimal point)</t>
    </r>
  </si>
  <si>
    <r>
      <t>Indicate whether this trade unit is also an orderable unit.
Is there a net price available for this packaging layer and is it also orderable? 
For more explanation of the UOM and packaging hierachy, go to sheets ‘</t>
    </r>
    <r>
      <rPr>
        <b/>
        <sz val="9"/>
        <color theme="1"/>
        <rFont val="Arial"/>
        <family val="2"/>
      </rPr>
      <t>UOM Example’</t>
    </r>
    <r>
      <rPr>
        <sz val="9"/>
        <color theme="1"/>
        <rFont val="Arial"/>
        <family val="2"/>
      </rPr>
      <t xml:space="preserve"> and ‘</t>
    </r>
    <r>
      <rPr>
        <b/>
        <sz val="9"/>
        <color theme="1"/>
        <rFont val="Arial"/>
        <family val="2"/>
      </rPr>
      <t>Parent-Child</t>
    </r>
    <r>
      <rPr>
        <sz val="9"/>
        <color theme="1"/>
        <rFont val="Arial"/>
        <family val="2"/>
      </rPr>
      <t xml:space="preserve">’.
</t>
    </r>
    <r>
      <rPr>
        <b/>
        <sz val="9"/>
        <color theme="1"/>
        <rFont val="Arial"/>
        <family val="2"/>
      </rPr>
      <t xml:space="preserve">INSTRUCTIONS   </t>
    </r>
    <r>
      <rPr>
        <sz val="9"/>
        <color theme="1"/>
        <rFont val="Arial"/>
        <family val="2"/>
      </rPr>
      <t xml:space="preserve">
1 = YES
0 = NO
 </t>
    </r>
  </si>
  <si>
    <r>
      <t>Indicate whether this packaging unit is also the smallest trade unit in the packaging hierarchy.
If there are GTINs for this item, then it is the smallest packaging layer with a GTIN. 
For more explanation of the UOM and packaging hierachy, go to sheets ‘</t>
    </r>
    <r>
      <rPr>
        <b/>
        <sz val="9"/>
        <color theme="1"/>
        <rFont val="Arial"/>
        <family val="2"/>
      </rPr>
      <t>UOM</t>
    </r>
    <r>
      <rPr>
        <sz val="9"/>
        <color theme="1"/>
        <rFont val="Arial"/>
        <family val="2"/>
      </rPr>
      <t xml:space="preserve"> </t>
    </r>
    <r>
      <rPr>
        <b/>
        <sz val="9"/>
        <color theme="1"/>
        <rFont val="Arial"/>
        <family val="2"/>
      </rPr>
      <t>Example</t>
    </r>
    <r>
      <rPr>
        <sz val="9"/>
        <color theme="1"/>
        <rFont val="Arial"/>
        <family val="2"/>
      </rPr>
      <t>’ and ‘</t>
    </r>
    <r>
      <rPr>
        <b/>
        <sz val="9"/>
        <color theme="1"/>
        <rFont val="Arial"/>
        <family val="2"/>
      </rPr>
      <t>Parent-Child</t>
    </r>
    <r>
      <rPr>
        <sz val="9"/>
        <color theme="1"/>
        <rFont val="Arial"/>
        <family val="2"/>
      </rPr>
      <t xml:space="preserve">’.
</t>
    </r>
    <r>
      <rPr>
        <b/>
        <sz val="9"/>
        <color theme="1"/>
        <rFont val="Arial"/>
        <family val="2"/>
      </rPr>
      <t xml:space="preserve">INSTRUCTIONS   
</t>
    </r>
    <r>
      <rPr>
        <sz val="9"/>
        <color theme="1"/>
        <rFont val="Arial"/>
        <family val="2"/>
      </rPr>
      <t xml:space="preserve">1 = YES
0 = NO </t>
    </r>
  </si>
  <si>
    <r>
      <t>A detailed description of the entire packaging hierarchy of the orderable unit, or the current trade unit, down to the smallest packaging unit, including the quantities and/or content.
If this packaging layer is not an orderable unit, you can leave this field empty.
For more explanation of the UOM and packaging hierachy, go to sheets ‘</t>
    </r>
    <r>
      <rPr>
        <b/>
        <sz val="9"/>
        <color theme="1"/>
        <rFont val="Arial"/>
        <family val="2"/>
      </rPr>
      <t>UOM</t>
    </r>
    <r>
      <rPr>
        <sz val="9"/>
        <color theme="1"/>
        <rFont val="Arial"/>
        <family val="2"/>
      </rPr>
      <t xml:space="preserve"> </t>
    </r>
    <r>
      <rPr>
        <b/>
        <sz val="9"/>
        <color theme="1"/>
        <rFont val="Arial"/>
        <family val="2"/>
      </rPr>
      <t>Example</t>
    </r>
    <r>
      <rPr>
        <sz val="9"/>
        <color theme="1"/>
        <rFont val="Arial"/>
        <family val="2"/>
      </rPr>
      <t>’ and ‘</t>
    </r>
    <r>
      <rPr>
        <b/>
        <sz val="9"/>
        <color theme="1"/>
        <rFont val="Arial"/>
        <family val="2"/>
      </rPr>
      <t>Parent-Child</t>
    </r>
    <r>
      <rPr>
        <sz val="9"/>
        <color theme="1"/>
        <rFont val="Arial"/>
        <family val="2"/>
      </rPr>
      <t xml:space="preserve">’.
</t>
    </r>
    <r>
      <rPr>
        <b/>
        <sz val="9"/>
        <color theme="1"/>
        <rFont val="Arial"/>
        <family val="2"/>
      </rPr>
      <t xml:space="preserve">INSTRUCTIONS   </t>
    </r>
    <r>
      <rPr>
        <sz val="9"/>
        <color theme="1"/>
        <rFont val="Arial"/>
        <family val="2"/>
      </rPr>
      <t xml:space="preserve">
- Enter a detailed description of the packaging hierarchy using the UOM codes.
- See the '</t>
    </r>
    <r>
      <rPr>
        <b/>
        <sz val="9"/>
        <color theme="1"/>
        <rFont val="Arial"/>
        <family val="2"/>
      </rPr>
      <t>UOM Codes</t>
    </r>
    <r>
      <rPr>
        <sz val="9"/>
        <color theme="1"/>
        <rFont val="Arial"/>
        <family val="2"/>
      </rPr>
      <t>' sheet for the correct codes to use.
(max 15 characters)</t>
    </r>
  </si>
  <si>
    <r>
      <t>The standardized unit code (UOM) used to describe the units for a specific layer in the product hierarchy, whether or not this layer is orderable. 
For more explanation of the UOM and packaging hierachy, go to sheets ‘</t>
    </r>
    <r>
      <rPr>
        <b/>
        <sz val="9"/>
        <color theme="1"/>
        <rFont val="Arial"/>
        <family val="2"/>
      </rPr>
      <t>UOM Example</t>
    </r>
    <r>
      <rPr>
        <sz val="9"/>
        <color theme="1"/>
        <rFont val="Arial"/>
        <family val="2"/>
      </rPr>
      <t>’ and ‘</t>
    </r>
    <r>
      <rPr>
        <b/>
        <sz val="9"/>
        <color theme="1"/>
        <rFont val="Arial"/>
        <family val="2"/>
      </rPr>
      <t>Parent-Child</t>
    </r>
    <r>
      <rPr>
        <sz val="9"/>
        <color theme="1"/>
        <rFont val="Arial"/>
        <family val="2"/>
      </rPr>
      <t xml:space="preserve">’.
</t>
    </r>
    <r>
      <rPr>
        <b/>
        <sz val="9"/>
        <color theme="1"/>
        <rFont val="Arial"/>
        <family val="2"/>
      </rPr>
      <t xml:space="preserve">INSTRUCTIONS </t>
    </r>
    <r>
      <rPr>
        <sz val="9"/>
        <color theme="1"/>
        <rFont val="Arial"/>
        <family val="2"/>
      </rPr>
      <t xml:space="preserve">  
- Enter the standardized unit code (UOM) corresponding to the layer in the product hierarchy to which you refer, whether or not that layer is orderable.
- For the correct codes, see the </t>
    </r>
    <r>
      <rPr>
        <b/>
        <sz val="9"/>
        <color theme="1"/>
        <rFont val="Arial"/>
        <family val="2"/>
      </rPr>
      <t>‘UOM Codes</t>
    </r>
    <r>
      <rPr>
        <sz val="9"/>
        <color theme="1"/>
        <rFont val="Arial"/>
        <family val="2"/>
      </rPr>
      <t xml:space="preserve">’ sheet, or use the most commonly used options in the dropdown list.
</t>
    </r>
    <r>
      <rPr>
        <i/>
        <sz val="9"/>
        <color rgb="FFFF0000"/>
        <rFont val="Arial"/>
        <family val="2"/>
      </rPr>
      <t xml:space="preserve">* </t>
    </r>
    <r>
      <rPr>
        <i/>
        <sz val="9"/>
        <color theme="1"/>
        <rFont val="Arial"/>
        <family val="2"/>
      </rPr>
      <t xml:space="preserve">If ‘Is </t>
    </r>
    <r>
      <rPr>
        <b/>
        <i/>
        <sz val="9"/>
        <color theme="1"/>
        <rFont val="Arial"/>
        <family val="2"/>
      </rPr>
      <t>OrderableUnit</t>
    </r>
    <r>
      <rPr>
        <i/>
        <sz val="9"/>
        <color theme="1"/>
        <rFont val="Arial"/>
        <family val="2"/>
      </rPr>
      <t>’ and ‘</t>
    </r>
    <r>
      <rPr>
        <b/>
        <i/>
        <sz val="9"/>
        <color theme="1"/>
        <rFont val="Arial"/>
        <family val="2"/>
      </rPr>
      <t>Is</t>
    </r>
    <r>
      <rPr>
        <i/>
        <sz val="9"/>
        <color theme="1"/>
        <rFont val="Arial"/>
        <family val="2"/>
      </rPr>
      <t xml:space="preserve"> </t>
    </r>
    <r>
      <rPr>
        <b/>
        <i/>
        <sz val="9"/>
        <color theme="1"/>
        <rFont val="Arial"/>
        <family val="2"/>
      </rPr>
      <t>BaseUnit</t>
    </r>
    <r>
      <rPr>
        <i/>
        <sz val="9"/>
        <color theme="1"/>
        <rFont val="Arial"/>
        <family val="2"/>
      </rPr>
      <t>’ both have the value 1, then this field will be equal to ‘</t>
    </r>
    <r>
      <rPr>
        <b/>
        <i/>
        <sz val="9"/>
        <color theme="1"/>
        <rFont val="Arial"/>
        <family val="2"/>
      </rPr>
      <t>Content of Base Unit</t>
    </r>
    <r>
      <rPr>
        <i/>
        <sz val="9"/>
        <color theme="1"/>
        <rFont val="Arial"/>
        <family val="2"/>
      </rPr>
      <t>’.</t>
    </r>
    <r>
      <rPr>
        <sz val="9"/>
        <color theme="1"/>
        <rFont val="Arial"/>
        <family val="2"/>
      </rPr>
      <t xml:space="preserve">
</t>
    </r>
  </si>
  <si>
    <r>
      <t>This field indicates how many base units are contained in the trade unit, whether or not this is the orderable unit. It describes the number of smaller units in this packaging layer. 
For more explanation of the UOM and packaging hierachy, go to sheets ‘</t>
    </r>
    <r>
      <rPr>
        <b/>
        <sz val="9"/>
        <color theme="1"/>
        <rFont val="Arial"/>
        <family val="2"/>
      </rPr>
      <t>UOM Example</t>
    </r>
    <r>
      <rPr>
        <sz val="9"/>
        <color theme="1"/>
        <rFont val="Arial"/>
        <family val="2"/>
      </rPr>
      <t>’ and ‘</t>
    </r>
    <r>
      <rPr>
        <b/>
        <sz val="9"/>
        <color theme="1"/>
        <rFont val="Arial"/>
        <family val="2"/>
      </rPr>
      <t>Parent-Child</t>
    </r>
    <r>
      <rPr>
        <sz val="9"/>
        <color theme="1"/>
        <rFont val="Arial"/>
        <family val="2"/>
      </rPr>
      <t xml:space="preserve">’.
</t>
    </r>
    <r>
      <rPr>
        <b/>
        <sz val="9"/>
        <color theme="1"/>
        <rFont val="Arial"/>
        <family val="2"/>
      </rPr>
      <t xml:space="preserve">INSTRUCTIONS </t>
    </r>
    <r>
      <rPr>
        <sz val="9"/>
        <color theme="1"/>
        <rFont val="Arial"/>
        <family val="2"/>
      </rPr>
      <t xml:space="preserve">  
- Enter the number of base units in the relevant trade unit.
- This field must be numeric. 
(max 20 characters)
</t>
    </r>
    <r>
      <rPr>
        <sz val="9"/>
        <color rgb="FFFF0000"/>
        <rFont val="Arial"/>
        <family val="2"/>
      </rPr>
      <t xml:space="preserve">* </t>
    </r>
    <r>
      <rPr>
        <i/>
        <sz val="9"/>
        <color theme="1"/>
        <rFont val="Arial"/>
        <family val="2"/>
      </rPr>
      <t>If ‘</t>
    </r>
    <r>
      <rPr>
        <b/>
        <i/>
        <sz val="9"/>
        <color theme="1"/>
        <rFont val="Arial"/>
        <family val="2"/>
      </rPr>
      <t>Is</t>
    </r>
    <r>
      <rPr>
        <i/>
        <sz val="9"/>
        <color theme="1"/>
        <rFont val="Arial"/>
        <family val="2"/>
      </rPr>
      <t xml:space="preserve"> </t>
    </r>
    <r>
      <rPr>
        <b/>
        <i/>
        <sz val="9"/>
        <color theme="1"/>
        <rFont val="Arial"/>
        <family val="2"/>
      </rPr>
      <t>OrderableUnit</t>
    </r>
    <r>
      <rPr>
        <i/>
        <sz val="9"/>
        <color theme="1"/>
        <rFont val="Arial"/>
        <family val="2"/>
      </rPr>
      <t>’ and ‘</t>
    </r>
    <r>
      <rPr>
        <b/>
        <i/>
        <sz val="9"/>
        <color theme="1"/>
        <rFont val="Arial"/>
        <family val="2"/>
      </rPr>
      <t>Is</t>
    </r>
    <r>
      <rPr>
        <i/>
        <sz val="9"/>
        <color theme="1"/>
        <rFont val="Arial"/>
        <family val="2"/>
      </rPr>
      <t xml:space="preserve"> </t>
    </r>
    <r>
      <rPr>
        <b/>
        <i/>
        <sz val="9"/>
        <color theme="1"/>
        <rFont val="Arial"/>
        <family val="2"/>
      </rPr>
      <t>BaseUnit</t>
    </r>
    <r>
      <rPr>
        <i/>
        <sz val="9"/>
        <color theme="1"/>
        <rFont val="Arial"/>
        <family val="2"/>
      </rPr>
      <t>’ both have the value 1, you can enter the value 1 here.</t>
    </r>
    <r>
      <rPr>
        <sz val="9"/>
        <color theme="1"/>
        <rFont val="Arial"/>
        <family val="2"/>
      </rPr>
      <t xml:space="preserve">
</t>
    </r>
  </si>
  <si>
    <r>
      <t xml:space="preserve">The standardized unit code (UOM) used to describe the base unit in the packaging hierarchy. 
For more explanation of the UOM and packaging hierachy, go to sheets ‘UOM Example’ and ‘Parent-Child’.
</t>
    </r>
    <r>
      <rPr>
        <b/>
        <sz val="9"/>
        <color theme="1"/>
        <rFont val="Arial"/>
        <family val="2"/>
      </rPr>
      <t>INSTRUCTIONS</t>
    </r>
    <r>
      <rPr>
        <sz val="9"/>
        <color theme="1"/>
        <rFont val="Arial"/>
        <family val="2"/>
      </rPr>
      <t xml:space="preserve">   
- Enter the unit code (UOM) that corresponds to the base unit.
- For the correct codes, see the </t>
    </r>
    <r>
      <rPr>
        <b/>
        <sz val="9"/>
        <color theme="1"/>
        <rFont val="Arial"/>
        <family val="2"/>
      </rPr>
      <t>‘UOM Codes</t>
    </r>
    <r>
      <rPr>
        <sz val="9"/>
        <color theme="1"/>
        <rFont val="Arial"/>
        <family val="2"/>
      </rPr>
      <t xml:space="preserve">’ sheet, or use the most commonly used options in the dropdown list.
</t>
    </r>
    <r>
      <rPr>
        <i/>
        <sz val="9"/>
        <color rgb="FFFF0000"/>
        <rFont val="Arial"/>
        <family val="2"/>
      </rPr>
      <t xml:space="preserve">* </t>
    </r>
    <r>
      <rPr>
        <i/>
        <sz val="9"/>
        <color theme="1"/>
        <rFont val="Arial"/>
        <family val="2"/>
      </rPr>
      <t>If ‘</t>
    </r>
    <r>
      <rPr>
        <b/>
        <i/>
        <sz val="9"/>
        <color theme="1"/>
        <rFont val="Arial"/>
        <family val="2"/>
      </rPr>
      <t>Is</t>
    </r>
    <r>
      <rPr>
        <i/>
        <sz val="9"/>
        <color theme="1"/>
        <rFont val="Arial"/>
        <family val="2"/>
      </rPr>
      <t xml:space="preserve"> </t>
    </r>
    <r>
      <rPr>
        <b/>
        <i/>
        <sz val="9"/>
        <color theme="1"/>
        <rFont val="Arial"/>
        <family val="2"/>
      </rPr>
      <t>OrderableUnit</t>
    </r>
    <r>
      <rPr>
        <i/>
        <sz val="9"/>
        <color theme="1"/>
        <rFont val="Arial"/>
        <family val="2"/>
      </rPr>
      <t>’ and ‘</t>
    </r>
    <r>
      <rPr>
        <b/>
        <i/>
        <sz val="9"/>
        <color theme="1"/>
        <rFont val="Arial"/>
        <family val="2"/>
      </rPr>
      <t>Is</t>
    </r>
    <r>
      <rPr>
        <i/>
        <sz val="9"/>
        <color theme="1"/>
        <rFont val="Arial"/>
        <family val="2"/>
      </rPr>
      <t xml:space="preserve"> </t>
    </r>
    <r>
      <rPr>
        <b/>
        <i/>
        <sz val="9"/>
        <color theme="1"/>
        <rFont val="Arial"/>
        <family val="2"/>
      </rPr>
      <t>BaseUnit</t>
    </r>
    <r>
      <rPr>
        <i/>
        <sz val="9"/>
        <color theme="1"/>
        <rFont val="Arial"/>
        <family val="2"/>
      </rPr>
      <t>’ both have the value 1, then this field will be equal to ‘</t>
    </r>
    <r>
      <rPr>
        <b/>
        <i/>
        <sz val="9"/>
        <color theme="1"/>
        <rFont val="Arial"/>
        <family val="2"/>
      </rPr>
      <t>Content</t>
    </r>
    <r>
      <rPr>
        <i/>
        <sz val="9"/>
        <color theme="1"/>
        <rFont val="Arial"/>
        <family val="2"/>
      </rPr>
      <t xml:space="preserve"> </t>
    </r>
    <r>
      <rPr>
        <b/>
        <i/>
        <sz val="9"/>
        <color theme="1"/>
        <rFont val="Arial"/>
        <family val="2"/>
      </rPr>
      <t>of</t>
    </r>
    <r>
      <rPr>
        <i/>
        <sz val="9"/>
        <color theme="1"/>
        <rFont val="Arial"/>
        <family val="2"/>
      </rPr>
      <t xml:space="preserve"> </t>
    </r>
    <r>
      <rPr>
        <b/>
        <i/>
        <sz val="9"/>
        <color theme="1"/>
        <rFont val="Arial"/>
        <family val="2"/>
      </rPr>
      <t>Base</t>
    </r>
    <r>
      <rPr>
        <i/>
        <sz val="9"/>
        <color theme="1"/>
        <rFont val="Arial"/>
        <family val="2"/>
      </rPr>
      <t xml:space="preserve"> </t>
    </r>
    <r>
      <rPr>
        <b/>
        <i/>
        <sz val="9"/>
        <color theme="1"/>
        <rFont val="Arial"/>
        <family val="2"/>
      </rPr>
      <t>Unit</t>
    </r>
    <r>
      <rPr>
        <i/>
        <sz val="9"/>
        <color theme="1"/>
        <rFont val="Arial"/>
        <family val="2"/>
      </rPr>
      <t>’.</t>
    </r>
  </si>
  <si>
    <r>
      <t xml:space="preserve">This field indicates how many smallest units, weight, or volume are contained in the base unit.
It provides insight into the total content of the base unit within the packaging hierarchy. 
For more explanation of the UOM and packaging hierachy, go to sheets ‘UOM Example’ and ‘Parent-Child’.
</t>
    </r>
    <r>
      <rPr>
        <b/>
        <sz val="9"/>
        <color theme="1"/>
        <rFont val="Arial"/>
        <family val="2"/>
      </rPr>
      <t xml:space="preserve">INSTRUCTIONS   </t>
    </r>
    <r>
      <rPr>
        <sz val="9"/>
        <color theme="1"/>
        <rFont val="Arial"/>
        <family val="2"/>
      </rPr>
      <t xml:space="preserve">
- Enter the number of smallest units in a base unit.
- This field must be numeric. 
(max 20 characters)
</t>
    </r>
  </si>
  <si>
    <r>
      <t xml:space="preserve">Standardized unit code (UOM) corresponding to the smallest unit, typically the measurement unit or the content unit of the base unit.
</t>
    </r>
    <r>
      <rPr>
        <b/>
        <sz val="9"/>
        <color theme="1"/>
        <rFont val="Arial"/>
        <family val="2"/>
      </rPr>
      <t>INSTRUCTIONS</t>
    </r>
    <r>
      <rPr>
        <sz val="9"/>
        <color theme="1"/>
        <rFont val="Arial"/>
        <family val="2"/>
      </rPr>
      <t xml:space="preserve">
- Enter the unit code (UOM) that corresponds to the content of the base unit. 
- Refer to the </t>
    </r>
    <r>
      <rPr>
        <b/>
        <sz val="9"/>
        <color theme="1"/>
        <rFont val="Arial"/>
        <family val="2"/>
      </rPr>
      <t>'UOM Codes</t>
    </r>
    <r>
      <rPr>
        <sz val="9"/>
        <color theme="1"/>
        <rFont val="Arial"/>
        <family val="2"/>
      </rPr>
      <t>' sheet for the correct codes, or use the most commonly used options in the dropdown list.</t>
    </r>
  </si>
  <si>
    <r>
      <t>This field indicates the total number of smallest units contained in this trade unit, regardless of whether it is the orderable unit. 
For more explanation of the UOM and packaging hierachy, go to sheets ‘</t>
    </r>
    <r>
      <rPr>
        <b/>
        <sz val="9"/>
        <color theme="1"/>
        <rFont val="Arial"/>
        <family val="2"/>
      </rPr>
      <t>UOM Example</t>
    </r>
    <r>
      <rPr>
        <sz val="9"/>
        <color theme="1"/>
        <rFont val="Arial"/>
        <family val="2"/>
      </rPr>
      <t>’ and ‘</t>
    </r>
    <r>
      <rPr>
        <b/>
        <sz val="9"/>
        <color theme="1"/>
        <rFont val="Arial"/>
        <family val="2"/>
      </rPr>
      <t>Parent-Child</t>
    </r>
    <r>
      <rPr>
        <sz val="9"/>
        <color theme="1"/>
        <rFont val="Arial"/>
        <family val="2"/>
      </rPr>
      <t xml:space="preserve">’.
</t>
    </r>
    <r>
      <rPr>
        <b/>
        <sz val="9"/>
        <color theme="1"/>
        <rFont val="Arial"/>
        <family val="2"/>
      </rPr>
      <t xml:space="preserve">INSTRUCTIONS   </t>
    </r>
    <r>
      <rPr>
        <sz val="9"/>
        <color theme="1"/>
        <rFont val="Arial"/>
        <family val="2"/>
      </rPr>
      <t xml:space="preserve">
- Enter the number of smallest units contained in the packaging unit.
- Calculation is:
Content Trade Unit multiplied by Content of Base Unit.
- This field is numeric.
(max 7 digits before and 5 digits after the decimal point)</t>
    </r>
  </si>
  <si>
    <r>
      <t>This is the price of the smallest unit, i.e., the net price divided by the conversion factor. 
For more explanation of the UOM and packaging hierachy, go to sheets ‘</t>
    </r>
    <r>
      <rPr>
        <b/>
        <sz val="9"/>
        <color theme="1"/>
        <rFont val="Arial"/>
        <family val="2"/>
      </rPr>
      <t>UOM Example</t>
    </r>
    <r>
      <rPr>
        <sz val="9"/>
        <color theme="1"/>
        <rFont val="Arial"/>
        <family val="2"/>
      </rPr>
      <t>’ and ‘</t>
    </r>
    <r>
      <rPr>
        <b/>
        <sz val="9"/>
        <color theme="1"/>
        <rFont val="Arial"/>
        <family val="2"/>
      </rPr>
      <t>Parent-Child</t>
    </r>
    <r>
      <rPr>
        <sz val="9"/>
        <color theme="1"/>
        <rFont val="Arial"/>
        <family val="2"/>
      </rPr>
      <t xml:space="preserve">’.
</t>
    </r>
    <r>
      <rPr>
        <b/>
        <sz val="9"/>
        <color theme="1"/>
        <rFont val="Arial"/>
        <family val="2"/>
      </rPr>
      <t xml:space="preserve">INSTRUCTIONS </t>
    </r>
    <r>
      <rPr>
        <sz val="9"/>
        <color theme="1"/>
        <rFont val="Arial"/>
        <family val="2"/>
      </rPr>
      <t xml:space="preserve">  
- Calculation is:
Net price divided by Conversion Factor
- Do not use currency symbols; everything is in euros (€). 
- If this packaging layer has no price, or is not orderable, you can leave this field blank.
(max 7 digits before and 5 digits after the decimal point)</t>
    </r>
  </si>
  <si>
    <r>
      <t>This field indicates how many packages from the next lower packaging level are contained within the current packaging unit. 
For more explanation of the UOM and packaging hierachy, go to sheets ‘</t>
    </r>
    <r>
      <rPr>
        <b/>
        <sz val="9"/>
        <color theme="1"/>
        <rFont val="Arial"/>
        <family val="2"/>
      </rPr>
      <t>UOM Example</t>
    </r>
    <r>
      <rPr>
        <sz val="9"/>
        <color theme="1"/>
        <rFont val="Arial"/>
        <family val="2"/>
      </rPr>
      <t>’ and ‘</t>
    </r>
    <r>
      <rPr>
        <b/>
        <sz val="9"/>
        <color theme="1"/>
        <rFont val="Arial"/>
        <family val="2"/>
      </rPr>
      <t>Parent-Child</t>
    </r>
    <r>
      <rPr>
        <sz val="9"/>
        <color theme="1"/>
        <rFont val="Arial"/>
        <family val="2"/>
      </rPr>
      <t xml:space="preserve">’.
</t>
    </r>
    <r>
      <rPr>
        <b/>
        <sz val="9"/>
        <color theme="1"/>
        <rFont val="Arial"/>
        <family val="2"/>
      </rPr>
      <t xml:space="preserve">INSTRUCTIONS </t>
    </r>
    <r>
      <rPr>
        <sz val="9"/>
        <color theme="1"/>
        <rFont val="Arial"/>
        <family val="2"/>
      </rPr>
      <t xml:space="preserve">  
- Enter how many packages from the directly underlying packaging level are in the current packaging unit. 
- If there is no next packaging layer, you can leave this field blank.
</t>
    </r>
    <r>
      <rPr>
        <b/>
        <sz val="9"/>
        <color theme="1"/>
        <rFont val="Arial"/>
        <family val="2"/>
      </rPr>
      <t>EXAMPLE</t>
    </r>
    <r>
      <rPr>
        <sz val="9"/>
        <color theme="1"/>
        <rFont val="Arial"/>
        <family val="2"/>
      </rPr>
      <t xml:space="preserve">
If the current packaging unit is a box that contains 12 packs, and each pack holds 6 bottles, enter 12 in this field because the packs are the directly underlying packaging layer of the box. The contents of the packs (the bottles) are not relevant here, as they belong to the next packaging layer.
(max 5 characters)</t>
    </r>
  </si>
  <si>
    <r>
      <t xml:space="preserve">This field indicates the hierarchical level of the article in the product structure, such as pallet, box, consumer unit, or base unit.
 </t>
    </r>
    <r>
      <rPr>
        <b/>
        <sz val="9"/>
        <color theme="1"/>
        <rFont val="Arial"/>
        <family val="2"/>
      </rPr>
      <t xml:space="preserve">INSTRUCTIONS </t>
    </r>
    <r>
      <rPr>
        <sz val="9"/>
        <color theme="1"/>
        <rFont val="Arial"/>
        <family val="2"/>
      </rPr>
      <t xml:space="preserve">  
- Select the appropriate code that describes the hierarchical level of the article from the available list of codes.
- Refer to the sheet '</t>
    </r>
    <r>
      <rPr>
        <b/>
        <sz val="9"/>
        <color theme="1"/>
        <rFont val="Arial"/>
        <family val="2"/>
      </rPr>
      <t>DescriptorCode</t>
    </r>
    <r>
      <rPr>
        <sz val="9"/>
        <color theme="1"/>
        <rFont val="Arial"/>
        <family val="2"/>
      </rPr>
      <t>' for the correct codes and more information, or use the options in the dropdown list.</t>
    </r>
  </si>
  <si>
    <t>PLT  4320 BO 150 MLT</t>
  </si>
  <si>
    <t>PLT</t>
  </si>
  <si>
    <t>PALLET</t>
  </si>
  <si>
    <t xml:space="preserve">PK 6 150 MLT </t>
  </si>
  <si>
    <t>PK</t>
  </si>
  <si>
    <t>Term</t>
  </si>
  <si>
    <t>Definitie</t>
  </si>
  <si>
    <t>Definition</t>
  </si>
  <si>
    <t>UOM 
(Unit of Measure)</t>
  </si>
  <si>
    <t>Gestandaardiseerde eenheidscode die wordt gebruikt om hoeveelheden te beschrijven. Dit helpt bij standaardisering en zorgt voor consistentie in opslag, transport en verkoop. De UOM varieert afhankelijk van de verpakkingseenheid, de prijseenheid en de basiseenheid.	+B47:C51</t>
  </si>
  <si>
    <t>A standardized unit code used to describe quantities. It helps standardize and ensures consistency in storage, transport, and sales. The UOM varies depending on the trade unit, pricing unit, and base unit.</t>
  </si>
  <si>
    <t>Verpakkingseenheid</t>
  </si>
  <si>
    <t>De verpakkingseenheid verwijst naar elke laag binnen de verpakkingshiërarchie. Het kan variëren van de kleinste eenheid tot de grootste verpakking en wordt gebruikt om gedetailleerde productinformatie vast te leggen. Dit biedt transparantie en consistentie, ongeacht of een laag direct bestelbaar is.</t>
  </si>
  <si>
    <t>Trade Unit</t>
  </si>
  <si>
    <t>The trade unit refers to any level within the packaging hierarchy. It can range from the smallest unit to the largest packaging and is used to capture detailed product information. This provides transparency and consistency, regardless of whether the unit is directly orderable.</t>
  </si>
  <si>
    <t>Besteleenheid</t>
  </si>
  <si>
    <t xml:space="preserve">De besteleenheid is elke laag die besteld kan worden en waarop een nettoprijs is gebaseerd. Deze laag kan meerdere basiseenheden bevatten en is essentieel voor het logistieke proces. Elke laag die in de template als orderable is gemarkeerd, wordt beschouwd als een besteleenheid, ongeacht het type laag in de verpakkingshiërarchie. In sommige gevallen kan de besteleenheid ook de basiseenheid zijn, bijvoorbeeld wanneer een enkel product, zoals een fles of een doosje, zowel de kleinste verpakkingslaag als de bestelde eenheid is. Dit betekent dat een besteleenheid kan variëren van een pallet tot een enkele fles, afhankelijk van hoe het product in de keten wordt verwerkt en besteld.
</t>
  </si>
  <si>
    <t>Orderable Unit</t>
  </si>
  <si>
    <t xml:space="preserve">The orderable unit is any layer that can be ordered and for which a net price is set. This layer can contain multiple base units and is crucial for the logistical process. Any layer marked as orderable in the template is considered an orderable unit, regardless of the type of layer in the packaging hierarchy. In some cases, the orderable unit may also be the base unit, for example, when a single product, such as a bottle or box, is both the smallest packaging level and the unit being ordered. This means that an orderable unit can range from a pallet to a single bottle, depending on how the product is processed and ordered in the supply chain.
</t>
  </si>
  <si>
    <t>Basiseenheid</t>
  </si>
  <si>
    <t>De basiseenheid is de kleinste functionele verpakkingseenheid waarin een product fysiek wordt geleverd of verkocht. Het is meestal voorzien van een GTIN (Global Trade Item Number) en bevat de kleinste hoeveelheid die nog steeds functioneel is voor de gebruiker. Basiseenheden kunnen worden verzameld in grotere verpakkingen zoals dozen of pallets, en vormen de laag waarop voorraadbeheer en logistieke processen gebaseerd zijn. Als een basiseenheid ook orderable (bestelbaar) is, kan het tevens als besteleenheid fungeren.</t>
  </si>
  <si>
    <t>Base Unit</t>
  </si>
  <si>
    <t>The base unit is the smallest functional packaging unit in which a product is physically delivered or sold. It is typically identified with a GTIN (Global Trade Item Number) and contains the smallest quantity that remains functional for the user. Base units can be aggregated into larger packages, such as boxes or pallets, and form the layer upon which inventory management and logistics processes are based. If a base unit is also orderable, it can function as the orderable unit.</t>
  </si>
  <si>
    <t>Kleinste eenheid</t>
  </si>
  <si>
    <t>De kleinste eenheid verwijst naar de kleinst meetbare inhoud of hoeveelheid van het product binnen de basiseenheid. Dit kan een hoeveelheid vloeistof of gewicht zijn, zoals milliliters (MLT) of gram (GRM), maar in sommige gevallen kan het ook een stuk (EA) zijn, zoals een vel papier in een pak. De kleinste eenheid beschrijft dus de inhoud of de hoeveelheid van de basiseenheid en is essentieel voor nauwkeurige metingen tijdens opslag, transport en verkoop. Bijvoorbeeld, als een fles van 500 ml de basiseenheid is, dan is milliliter (MLT) de kleinste eenheid; in het geval van een pak papier, is een vel (EA) de kleinste eenheid.</t>
  </si>
  <si>
    <t xml:space="preserve">Smallest Unit </t>
  </si>
  <si>
    <t>The smallest unit refers to the smallest measurable content or quantity of the product within the base unit. This can be a volume or weight, such as milliliters (MLT) or grams (GRM), but in some cases, it can also be a piece (EA), such as a sheet of paper in a package. The smallest unit describes the content or quantity of the base unit and is essential for accurate measurements during storage, transport, and sales. For example, if a 500 ml bottle is the base unit, then milliliters (MLT) are the smallest unit; in the case of a package of paper, a sheet (EA) would be the smallest unit.</t>
  </si>
  <si>
    <t xml:space="preserve">Parent-Child Relaties                     </t>
  </si>
  <si>
    <t>UOM Codes</t>
  </si>
  <si>
    <t>Code</t>
  </si>
  <si>
    <t>Naam (NL)</t>
  </si>
  <si>
    <t>Name (EN)</t>
  </si>
  <si>
    <t>Gewicht</t>
  </si>
  <si>
    <t>Lengte</t>
  </si>
  <si>
    <t>Inhoud</t>
  </si>
  <si>
    <t>Temperatuur</t>
  </si>
  <si>
    <t>System</t>
  </si>
  <si>
    <t>1I</t>
  </si>
  <si>
    <t>vaste prijs</t>
  </si>
  <si>
    <t>fixed rate</t>
  </si>
  <si>
    <t>UN/CEFACT</t>
  </si>
  <si>
    <t>4E</t>
  </si>
  <si>
    <t>twintig pack</t>
  </si>
  <si>
    <t>twenty pack</t>
  </si>
  <si>
    <t>AA</t>
  </si>
  <si>
    <t>Intermediaire Bulk Container, star plastic</t>
  </si>
  <si>
    <t>Intermediate Bulk Container, rigid plastic</t>
  </si>
  <si>
    <t>GS1 Packaging Type Code</t>
  </si>
  <si>
    <t>AE</t>
  </si>
  <si>
    <t>Spuitbus</t>
  </si>
  <si>
    <t>Aerosol</t>
  </si>
  <si>
    <t>AM</t>
  </si>
  <si>
    <t>ampul</t>
  </si>
  <si>
    <t>ampoule</t>
  </si>
  <si>
    <t>UN/CEFACT / GS1 Packaging Type Code</t>
  </si>
  <si>
    <t>ANN</t>
  </si>
  <si>
    <t>jaar</t>
  </si>
  <si>
    <t>year</t>
  </si>
  <si>
    <t>BA</t>
  </si>
  <si>
    <t>Vat</t>
  </si>
  <si>
    <t>Barrel</t>
  </si>
  <si>
    <t>BAR</t>
  </si>
  <si>
    <t>bar</t>
  </si>
  <si>
    <t>BB</t>
  </si>
  <si>
    <t>Omdoos</t>
  </si>
  <si>
    <t>base box</t>
  </si>
  <si>
    <t>BBG</t>
  </si>
  <si>
    <t>Zak in Doos</t>
  </si>
  <si>
    <t>Bag in Box</t>
  </si>
  <si>
    <t>BG</t>
  </si>
  <si>
    <t>zak</t>
  </si>
  <si>
    <t>bag</t>
  </si>
  <si>
    <t>BH</t>
  </si>
  <si>
    <t>borstel</t>
  </si>
  <si>
    <t>brush</t>
  </si>
  <si>
    <t>BJ</t>
  </si>
  <si>
    <t>emmer</t>
  </si>
  <si>
    <t>bucket</t>
  </si>
  <si>
    <t>BK</t>
  </si>
  <si>
    <t>mand</t>
  </si>
  <si>
    <t>basket</t>
  </si>
  <si>
    <t>BL</t>
  </si>
  <si>
    <t>baal</t>
  </si>
  <si>
    <t>bale</t>
  </si>
  <si>
    <t>fles</t>
  </si>
  <si>
    <t>bottle</t>
  </si>
  <si>
    <t>BPG</t>
  </si>
  <si>
    <t>Blisterverpakking</t>
  </si>
  <si>
    <t>Blister pack</t>
  </si>
  <si>
    <t>BRI</t>
  </si>
  <si>
    <t>Baksteen</t>
  </si>
  <si>
    <t>Brick</t>
  </si>
  <si>
    <t>doos</t>
  </si>
  <si>
    <t>box</t>
  </si>
  <si>
    <t>CA</t>
  </si>
  <si>
    <t>koffer</t>
  </si>
  <si>
    <t>case</t>
  </si>
  <si>
    <t>Celsius</t>
  </si>
  <si>
    <t>x</t>
  </si>
  <si>
    <t>CG</t>
  </si>
  <si>
    <t>Kooi</t>
  </si>
  <si>
    <t>Cage</t>
  </si>
  <si>
    <t>CH</t>
  </si>
  <si>
    <t>container</t>
  </si>
  <si>
    <t>CM</t>
  </si>
  <si>
    <t>Kaart</t>
  </si>
  <si>
    <t>Card</t>
  </si>
  <si>
    <t>CMK</t>
  </si>
  <si>
    <t>vierkante centimeter</t>
  </si>
  <si>
    <t>square centimetre</t>
  </si>
  <si>
    <t>CMQ</t>
  </si>
  <si>
    <t>kubieke centimeter</t>
  </si>
  <si>
    <t>cubic centimetre</t>
  </si>
  <si>
    <t>CMS</t>
  </si>
  <si>
    <t>Clamshell</t>
  </si>
  <si>
    <t>Clam Shell</t>
  </si>
  <si>
    <t>centimeter</t>
  </si>
  <si>
    <t>centimetre</t>
  </si>
  <si>
    <t>CNG</t>
  </si>
  <si>
    <t>Blik</t>
  </si>
  <si>
    <t>Can</t>
  </si>
  <si>
    <t>CNP</t>
  </si>
  <si>
    <t>100 pack</t>
  </si>
  <si>
    <t>CQ</t>
  </si>
  <si>
    <t>cassette</t>
  </si>
  <si>
    <t>CR</t>
  </si>
  <si>
    <t>krat</t>
  </si>
  <si>
    <t>crate</t>
  </si>
  <si>
    <t>CS</t>
  </si>
  <si>
    <t>CT</t>
  </si>
  <si>
    <t>karton</t>
  </si>
  <si>
    <t>carton</t>
  </si>
  <si>
    <t>CU</t>
  </si>
  <si>
    <t>beker</t>
  </si>
  <si>
    <t>cup</t>
  </si>
  <si>
    <t>CY</t>
  </si>
  <si>
    <t>Cilinder</t>
  </si>
  <si>
    <t>Cylinder</t>
  </si>
  <si>
    <t>D63</t>
  </si>
  <si>
    <t>boek</t>
  </si>
  <si>
    <t>book</t>
  </si>
  <si>
    <t>D64</t>
  </si>
  <si>
    <t>blok</t>
  </si>
  <si>
    <t>block</t>
  </si>
  <si>
    <t>DAY</t>
  </si>
  <si>
    <t>dag</t>
  </si>
  <si>
    <t>day</t>
  </si>
  <si>
    <t>DI</t>
  </si>
  <si>
    <t>dispenser</t>
  </si>
  <si>
    <t>DMK</t>
  </si>
  <si>
    <t>vierkante decimeter</t>
  </si>
  <si>
    <t>square decimetre</t>
  </si>
  <si>
    <t>DMT</t>
  </si>
  <si>
    <t>decimeter</t>
  </si>
  <si>
    <t>decimetre</t>
  </si>
  <si>
    <t>DZP</t>
  </si>
  <si>
    <t>dozijn pack</t>
  </si>
  <si>
    <t>dozen pack</t>
  </si>
  <si>
    <t>EA</t>
  </si>
  <si>
    <t>Stuk</t>
  </si>
  <si>
    <t>each</t>
  </si>
  <si>
    <t>EN</t>
  </si>
  <si>
    <t>Envelop</t>
  </si>
  <si>
    <t>Envelope</t>
  </si>
  <si>
    <t>EP</t>
  </si>
  <si>
    <t>elf pack</t>
  </si>
  <si>
    <t>eleven pack</t>
  </si>
  <si>
    <t>EV</t>
  </si>
  <si>
    <t>envelop</t>
  </si>
  <si>
    <t>envelope</t>
  </si>
  <si>
    <t>Fahrenheit</t>
  </si>
  <si>
    <t>GLI</t>
  </si>
  <si>
    <t>imperiale gallon</t>
  </si>
  <si>
    <t>imperial gallon</t>
  </si>
  <si>
    <t>GLL</t>
  </si>
  <si>
    <t>Amerikaanse gallon</t>
  </si>
  <si>
    <t>US gallon</t>
  </si>
  <si>
    <t>gram</t>
  </si>
  <si>
    <t>GTG</t>
  </si>
  <si>
    <t>Gable top</t>
  </si>
  <si>
    <t>HLT</t>
  </si>
  <si>
    <t>hectoliter</t>
  </si>
  <si>
    <t>hectolitre</t>
  </si>
  <si>
    <t>HUR</t>
  </si>
  <si>
    <t>uur</t>
  </si>
  <si>
    <t>hour</t>
  </si>
  <si>
    <t>INH</t>
  </si>
  <si>
    <t>inch</t>
  </si>
  <si>
    <t>JG</t>
  </si>
  <si>
    <t>Kruik</t>
  </si>
  <si>
    <t>Jug</t>
  </si>
  <si>
    <t>JR</t>
  </si>
  <si>
    <t>kruik</t>
  </si>
  <si>
    <t>jug</t>
  </si>
  <si>
    <t>KB</t>
  </si>
  <si>
    <t>kilobyte</t>
  </si>
  <si>
    <t>KBA</t>
  </si>
  <si>
    <t>kilobar</t>
  </si>
  <si>
    <t>KEL</t>
  </si>
  <si>
    <t>Kelvin</t>
  </si>
  <si>
    <t>KG</t>
  </si>
  <si>
    <t>vat</t>
  </si>
  <si>
    <t>keg</t>
  </si>
  <si>
    <t>kilogram</t>
  </si>
  <si>
    <t>KT</t>
  </si>
  <si>
    <t>kit</t>
  </si>
  <si>
    <t>KTM</t>
  </si>
  <si>
    <t>kilometer</t>
  </si>
  <si>
    <t>kilometre</t>
  </si>
  <si>
    <t>KTN</t>
  </si>
  <si>
    <t>kiloton</t>
  </si>
  <si>
    <t>kilotonne</t>
  </si>
  <si>
    <t>LEF</t>
  </si>
  <si>
    <t>blad</t>
  </si>
  <si>
    <t>leaf</t>
  </si>
  <si>
    <t>LH</t>
  </si>
  <si>
    <t>arbeid uur</t>
  </si>
  <si>
    <t>labour hour</t>
  </si>
  <si>
    <t>LS</t>
  </si>
  <si>
    <t>eenmalig bedrag</t>
  </si>
  <si>
    <t>lump sum</t>
  </si>
  <si>
    <t>LTR</t>
  </si>
  <si>
    <t>liter</t>
  </si>
  <si>
    <t>litre</t>
  </si>
  <si>
    <t>LUX</t>
  </si>
  <si>
    <t>lux</t>
  </si>
  <si>
    <t>MGM</t>
  </si>
  <si>
    <t>milligram</t>
  </si>
  <si>
    <t>MIN</t>
  </si>
  <si>
    <t>minuut</t>
  </si>
  <si>
    <t>minute</t>
  </si>
  <si>
    <t>milliliter</t>
  </si>
  <si>
    <t>millilitre</t>
  </si>
  <si>
    <t>MMK</t>
  </si>
  <si>
    <t>vierkante millimeter</t>
  </si>
  <si>
    <t>square millimetre</t>
  </si>
  <si>
    <t>millimeter</t>
  </si>
  <si>
    <t>millimetre</t>
  </si>
  <si>
    <t>MON</t>
  </si>
  <si>
    <t>maand</t>
  </si>
  <si>
    <t>month</t>
  </si>
  <si>
    <t>MPG</t>
  </si>
  <si>
    <t>Multipack</t>
  </si>
  <si>
    <t>MTK</t>
  </si>
  <si>
    <t>vierkante meter</t>
  </si>
  <si>
    <t>square metre</t>
  </si>
  <si>
    <t>MTR</t>
  </si>
  <si>
    <t>meter</t>
  </si>
  <si>
    <t>metre</t>
  </si>
  <si>
    <t>NE</t>
  </si>
  <si>
    <t>Niet verpakt</t>
  </si>
  <si>
    <t>Not packed</t>
  </si>
  <si>
    <t>NT</t>
  </si>
  <si>
    <t>Net</t>
  </si>
  <si>
    <t>OHM</t>
  </si>
  <si>
    <t>Ohm</t>
  </si>
  <si>
    <t>OP</t>
  </si>
  <si>
    <t>twee pack</t>
  </si>
  <si>
    <t>two pack</t>
  </si>
  <si>
    <t>OZ</t>
  </si>
  <si>
    <t>ons</t>
  </si>
  <si>
    <t>ounce</t>
  </si>
  <si>
    <t>P3</t>
  </si>
  <si>
    <t>drie pack</t>
  </si>
  <si>
    <t>three pack</t>
  </si>
  <si>
    <t>P4</t>
  </si>
  <si>
    <t>vier pack</t>
  </si>
  <si>
    <t>four pack</t>
  </si>
  <si>
    <t>P5</t>
  </si>
  <si>
    <t>vijf pack</t>
  </si>
  <si>
    <t>five pack</t>
  </si>
  <si>
    <t>P6</t>
  </si>
  <si>
    <t>zes pack</t>
  </si>
  <si>
    <t>six pack</t>
  </si>
  <si>
    <t>P7</t>
  </si>
  <si>
    <t>zeven pack</t>
  </si>
  <si>
    <t>seven pack</t>
  </si>
  <si>
    <t>P8</t>
  </si>
  <si>
    <t>acht pack</t>
  </si>
  <si>
    <t>eight pack</t>
  </si>
  <si>
    <t>P9</t>
  </si>
  <si>
    <t>negen pack</t>
  </si>
  <si>
    <t>nine pack</t>
  </si>
  <si>
    <t>PA</t>
  </si>
  <si>
    <t>pakket</t>
  </si>
  <si>
    <t>paket</t>
  </si>
  <si>
    <t>PB</t>
  </si>
  <si>
    <t>Palletdoos</t>
  </si>
  <si>
    <t>Pallet Box</t>
  </si>
  <si>
    <t>PF</t>
  </si>
  <si>
    <t>pallet</t>
  </si>
  <si>
    <t>palett</t>
  </si>
  <si>
    <t>package</t>
  </si>
  <si>
    <t>PLP</t>
  </si>
  <si>
    <t>Peel pack</t>
  </si>
  <si>
    <t>PO</t>
  </si>
  <si>
    <t>Zakje</t>
  </si>
  <si>
    <t>Pouch</t>
  </si>
  <si>
    <t>PR</t>
  </si>
  <si>
    <t>paar</t>
  </si>
  <si>
    <t>pair</t>
  </si>
  <si>
    <t>PT</t>
  </si>
  <si>
    <t>Pot</t>
  </si>
  <si>
    <t>PU</t>
  </si>
  <si>
    <t>lade</t>
  </si>
  <si>
    <t>tray</t>
  </si>
  <si>
    <t>PUG</t>
  </si>
  <si>
    <t>Verpakt, ongespecificeerd</t>
  </si>
  <si>
    <t>Packed, unspecified</t>
  </si>
  <si>
    <t>PX</t>
  </si>
  <si>
    <t>Pallet</t>
  </si>
  <si>
    <t>RK</t>
  </si>
  <si>
    <t>Rek</t>
  </si>
  <si>
    <t>Rack</t>
  </si>
  <si>
    <t>RL</t>
  </si>
  <si>
    <t>spoel</t>
  </si>
  <si>
    <t>reel</t>
  </si>
  <si>
    <t>RO</t>
  </si>
  <si>
    <t>rol</t>
  </si>
  <si>
    <t>roll</t>
  </si>
  <si>
    <t>SET</t>
  </si>
  <si>
    <t>set</t>
  </si>
  <si>
    <t>STR</t>
  </si>
  <si>
    <t>Stretchwrap</t>
  </si>
  <si>
    <t>Stretchwrapped</t>
  </si>
  <si>
    <t>SW</t>
  </si>
  <si>
    <t>Krimpverpakking</t>
  </si>
  <si>
    <t>Shrinkwrapped</t>
  </si>
  <si>
    <t>SX</t>
  </si>
  <si>
    <t>verzending</t>
  </si>
  <si>
    <t>shipment</t>
  </si>
  <si>
    <t>SY</t>
  </si>
  <si>
    <t>Mouw</t>
  </si>
  <si>
    <t>Sleeve</t>
  </si>
  <si>
    <t>TE</t>
  </si>
  <si>
    <t>Tas</t>
  </si>
  <si>
    <t>Tote</t>
  </si>
  <si>
    <t>TN</t>
  </si>
  <si>
    <t>blik</t>
  </si>
  <si>
    <t>tin</t>
  </si>
  <si>
    <t>TP</t>
  </si>
  <si>
    <t>tien pack</t>
  </si>
  <si>
    <t>ten pack</t>
  </si>
  <si>
    <t>TPR</t>
  </si>
  <si>
    <t>tien paar</t>
  </si>
  <si>
    <t>ten pair</t>
  </si>
  <si>
    <t>TU</t>
  </si>
  <si>
    <t>buis</t>
  </si>
  <si>
    <t>tube</t>
  </si>
  <si>
    <t>U1</t>
  </si>
  <si>
    <t>behandeling</t>
  </si>
  <si>
    <t>treatment</t>
  </si>
  <si>
    <t>U2</t>
  </si>
  <si>
    <t>tablet</t>
  </si>
  <si>
    <t>WEE</t>
  </si>
  <si>
    <t>week</t>
  </si>
  <si>
    <t>WRP</t>
  </si>
  <si>
    <t>Wikkel</t>
  </si>
  <si>
    <t>Wrapper</t>
  </si>
  <si>
    <t>X11</t>
  </si>
  <si>
    <t>Gebandeerde verpakking</t>
  </si>
  <si>
    <t>Banded package</t>
  </si>
  <si>
    <t>ZU</t>
  </si>
  <si>
    <t>Flexibele Intermediaire Bulk Container</t>
  </si>
  <si>
    <t>Flexible Intermediate Bulk Container</t>
  </si>
  <si>
    <t>Language Code</t>
  </si>
  <si>
    <t>LANGUAGE</t>
  </si>
  <si>
    <t>CODE</t>
  </si>
  <si>
    <t>Afar</t>
  </si>
  <si>
    <t>Armenian</t>
  </si>
  <si>
    <t>HY</t>
  </si>
  <si>
    <t>Oriya</t>
  </si>
  <si>
    <t>OR</t>
  </si>
  <si>
    <t>Abkhaz</t>
  </si>
  <si>
    <t>AB</t>
  </si>
  <si>
    <t>Herero</t>
  </si>
  <si>
    <t>HZ</t>
  </si>
  <si>
    <t>Ossetian</t>
  </si>
  <si>
    <t>OS</t>
  </si>
  <si>
    <t>Afrikaans</t>
  </si>
  <si>
    <t>AF</t>
  </si>
  <si>
    <t>Indonesian</t>
  </si>
  <si>
    <t>ID</t>
  </si>
  <si>
    <t>Panjabi</t>
  </si>
  <si>
    <t>Akan</t>
  </si>
  <si>
    <t>AK</t>
  </si>
  <si>
    <t>Igbo</t>
  </si>
  <si>
    <t>IG</t>
  </si>
  <si>
    <t>Polish</t>
  </si>
  <si>
    <t>PL</t>
  </si>
  <si>
    <t>Amharic</t>
  </si>
  <si>
    <t>Nuosu</t>
  </si>
  <si>
    <t>II</t>
  </si>
  <si>
    <t>Pashto</t>
  </si>
  <si>
    <t>PS</t>
  </si>
  <si>
    <t>Aragonese</t>
  </si>
  <si>
    <t>AN</t>
  </si>
  <si>
    <t>Inupiaq</t>
  </si>
  <si>
    <t>IK</t>
  </si>
  <si>
    <t>Portuguese</t>
  </si>
  <si>
    <t>Arabic</t>
  </si>
  <si>
    <t>AR</t>
  </si>
  <si>
    <t>Ido</t>
  </si>
  <si>
    <t>IO</t>
  </si>
  <si>
    <t>Quechua</t>
  </si>
  <si>
    <t>QU</t>
  </si>
  <si>
    <t>Assamese</t>
  </si>
  <si>
    <t>AS</t>
  </si>
  <si>
    <t>Icelandic</t>
  </si>
  <si>
    <t>IS</t>
  </si>
  <si>
    <t>Romansh</t>
  </si>
  <si>
    <t>RM</t>
  </si>
  <si>
    <t>Avaric</t>
  </si>
  <si>
    <t>AV</t>
  </si>
  <si>
    <t>Italian</t>
  </si>
  <si>
    <t>IT</t>
  </si>
  <si>
    <t>Kirundi</t>
  </si>
  <si>
    <t>RN</t>
  </si>
  <si>
    <t>Aymara</t>
  </si>
  <si>
    <t>AY</t>
  </si>
  <si>
    <t>Inuktitut</t>
  </si>
  <si>
    <t>IU</t>
  </si>
  <si>
    <t>Romanian</t>
  </si>
  <si>
    <t>Azerbaijani</t>
  </si>
  <si>
    <t>AZ</t>
  </si>
  <si>
    <t>Japanese</t>
  </si>
  <si>
    <t>JA</t>
  </si>
  <si>
    <t>Russian</t>
  </si>
  <si>
    <t>RU</t>
  </si>
  <si>
    <t>Bashkir</t>
  </si>
  <si>
    <t>Javanese</t>
  </si>
  <si>
    <t>JV</t>
  </si>
  <si>
    <t>Kinyarwanda</t>
  </si>
  <si>
    <t>RW</t>
  </si>
  <si>
    <t>Belarusian</t>
  </si>
  <si>
    <t>BE</t>
  </si>
  <si>
    <t>Georgian</t>
  </si>
  <si>
    <t>KA</t>
  </si>
  <si>
    <t>Sanskrit</t>
  </si>
  <si>
    <t>SA</t>
  </si>
  <si>
    <t>Bulgarian</t>
  </si>
  <si>
    <t>Kongo</t>
  </si>
  <si>
    <t>Sardinian</t>
  </si>
  <si>
    <t>SC</t>
  </si>
  <si>
    <t>Bihari</t>
  </si>
  <si>
    <t>Kikuyu</t>
  </si>
  <si>
    <t>KI</t>
  </si>
  <si>
    <t>Sindhi</t>
  </si>
  <si>
    <t>SD</t>
  </si>
  <si>
    <t>Bislama</t>
  </si>
  <si>
    <t>BI</t>
  </si>
  <si>
    <t>Kwanyama</t>
  </si>
  <si>
    <t>KJ</t>
  </si>
  <si>
    <t>Northern Sami</t>
  </si>
  <si>
    <t>SE</t>
  </si>
  <si>
    <t>Bambara</t>
  </si>
  <si>
    <t>BM</t>
  </si>
  <si>
    <t>Kazakh</t>
  </si>
  <si>
    <t>KK</t>
  </si>
  <si>
    <t>Sango</t>
  </si>
  <si>
    <t>SG</t>
  </si>
  <si>
    <t>Bengali</t>
  </si>
  <si>
    <t>BN</t>
  </si>
  <si>
    <t>Kalaallisut</t>
  </si>
  <si>
    <t>KL</t>
  </si>
  <si>
    <t>Sinhala</t>
  </si>
  <si>
    <t>SI</t>
  </si>
  <si>
    <t>Tibetan</t>
  </si>
  <si>
    <t>Khmer</t>
  </si>
  <si>
    <t>KM</t>
  </si>
  <si>
    <t>Slovak</t>
  </si>
  <si>
    <t>SK</t>
  </si>
  <si>
    <t>Breton</t>
  </si>
  <si>
    <t>BR</t>
  </si>
  <si>
    <t>Kannada</t>
  </si>
  <si>
    <t>KN</t>
  </si>
  <si>
    <t>Slovenian</t>
  </si>
  <si>
    <t>SL</t>
  </si>
  <si>
    <t>Bosnian</t>
  </si>
  <si>
    <t>BS</t>
  </si>
  <si>
    <t>Korean</t>
  </si>
  <si>
    <t>KO</t>
  </si>
  <si>
    <t>Samoan</t>
  </si>
  <si>
    <t>SM</t>
  </si>
  <si>
    <t>Catalan</t>
  </si>
  <si>
    <t>Kanuri</t>
  </si>
  <si>
    <t>KR</t>
  </si>
  <si>
    <t>Shona</t>
  </si>
  <si>
    <t>SN</t>
  </si>
  <si>
    <t>Chechen</t>
  </si>
  <si>
    <t>CE</t>
  </si>
  <si>
    <t>Kashmiri</t>
  </si>
  <si>
    <t>KS</t>
  </si>
  <si>
    <t>Somali</t>
  </si>
  <si>
    <t>SO</t>
  </si>
  <si>
    <t>Chamorro</t>
  </si>
  <si>
    <t>Kurdish</t>
  </si>
  <si>
    <t>KU</t>
  </si>
  <si>
    <t>Albanian</t>
  </si>
  <si>
    <t>SQ</t>
  </si>
  <si>
    <t>Corsican</t>
  </si>
  <si>
    <t>CO</t>
  </si>
  <si>
    <t>Komi</t>
  </si>
  <si>
    <t>KV</t>
  </si>
  <si>
    <t>Serbian</t>
  </si>
  <si>
    <t>SR</t>
  </si>
  <si>
    <t>Cree</t>
  </si>
  <si>
    <t>Cornish</t>
  </si>
  <si>
    <t>KW</t>
  </si>
  <si>
    <t>Swati</t>
  </si>
  <si>
    <t>SS</t>
  </si>
  <si>
    <t>Czech</t>
  </si>
  <si>
    <t>Kyrgyz</t>
  </si>
  <si>
    <t>KY</t>
  </si>
  <si>
    <t>Southern Sotho</t>
  </si>
  <si>
    <t>ST</t>
  </si>
  <si>
    <t>Chuvash</t>
  </si>
  <si>
    <t>CV</t>
  </si>
  <si>
    <t>Luxembourgish</t>
  </si>
  <si>
    <t>LB</t>
  </si>
  <si>
    <t>Sundanese</t>
  </si>
  <si>
    <t>SU</t>
  </si>
  <si>
    <t>Welsh</t>
  </si>
  <si>
    <t>Ganda</t>
  </si>
  <si>
    <t>LG</t>
  </si>
  <si>
    <t>Swedish</t>
  </si>
  <si>
    <t>SV</t>
  </si>
  <si>
    <t>Danish</t>
  </si>
  <si>
    <t>DA</t>
  </si>
  <si>
    <t>Limburgish</t>
  </si>
  <si>
    <t>LI</t>
  </si>
  <si>
    <t>Swahili</t>
  </si>
  <si>
    <t>German</t>
  </si>
  <si>
    <t>DE</t>
  </si>
  <si>
    <t>Lingala</t>
  </si>
  <si>
    <t>LN</t>
  </si>
  <si>
    <t>Tamil</t>
  </si>
  <si>
    <t>TA</t>
  </si>
  <si>
    <t>Divehi</t>
  </si>
  <si>
    <t>DV</t>
  </si>
  <si>
    <t>Lao</t>
  </si>
  <si>
    <t>LO</t>
  </si>
  <si>
    <t>Telugu</t>
  </si>
  <si>
    <t>Dzongkha</t>
  </si>
  <si>
    <t>DZ</t>
  </si>
  <si>
    <t>Lithuanian</t>
  </si>
  <si>
    <t>LT</t>
  </si>
  <si>
    <t>Tajik</t>
  </si>
  <si>
    <t>TG</t>
  </si>
  <si>
    <t>Ewe</t>
  </si>
  <si>
    <t>EE</t>
  </si>
  <si>
    <t>Luba-Katanga</t>
  </si>
  <si>
    <t>LU</t>
  </si>
  <si>
    <t>Thai</t>
  </si>
  <si>
    <t>TH</t>
  </si>
  <si>
    <t>Greek</t>
  </si>
  <si>
    <t>EL</t>
  </si>
  <si>
    <t>Latvian</t>
  </si>
  <si>
    <t>LV</t>
  </si>
  <si>
    <t>Tigrinya</t>
  </si>
  <si>
    <t>TI</t>
  </si>
  <si>
    <t>English</t>
  </si>
  <si>
    <t>Malagasy</t>
  </si>
  <si>
    <t>MG</t>
  </si>
  <si>
    <t>Turkmen</t>
  </si>
  <si>
    <t>TK</t>
  </si>
  <si>
    <t>Spanish</t>
  </si>
  <si>
    <t>ES</t>
  </si>
  <si>
    <t>Marshallese</t>
  </si>
  <si>
    <t>MH</t>
  </si>
  <si>
    <t>Tagalog</t>
  </si>
  <si>
    <t>TL</t>
  </si>
  <si>
    <t>Estonian</t>
  </si>
  <si>
    <t>ET</t>
  </si>
  <si>
    <t>Māori</t>
  </si>
  <si>
    <t>MI</t>
  </si>
  <si>
    <t>Tswana</t>
  </si>
  <si>
    <t>Basque</t>
  </si>
  <si>
    <t>EU</t>
  </si>
  <si>
    <t>Macedonian</t>
  </si>
  <si>
    <t>MK</t>
  </si>
  <si>
    <t>Tonga</t>
  </si>
  <si>
    <t>TO</t>
  </si>
  <si>
    <t>Persian</t>
  </si>
  <si>
    <t>FA</t>
  </si>
  <si>
    <t>Malayalam</t>
  </si>
  <si>
    <t>ML</t>
  </si>
  <si>
    <t>Turkish</t>
  </si>
  <si>
    <t>TR</t>
  </si>
  <si>
    <t>Fula</t>
  </si>
  <si>
    <t>FF</t>
  </si>
  <si>
    <t>Mongolian</t>
  </si>
  <si>
    <t>MN</t>
  </si>
  <si>
    <t>Tsonga</t>
  </si>
  <si>
    <t>TS</t>
  </si>
  <si>
    <t>Finnish</t>
  </si>
  <si>
    <t>FI</t>
  </si>
  <si>
    <t>Marathi</t>
  </si>
  <si>
    <t>MR</t>
  </si>
  <si>
    <t>Tatar</t>
  </si>
  <si>
    <t>TT</t>
  </si>
  <si>
    <t>Fijian</t>
  </si>
  <si>
    <t>FJ</t>
  </si>
  <si>
    <t>Malay</t>
  </si>
  <si>
    <t>MS</t>
  </si>
  <si>
    <t>Twi</t>
  </si>
  <si>
    <t>TW</t>
  </si>
  <si>
    <t>Faroese</t>
  </si>
  <si>
    <t>FO</t>
  </si>
  <si>
    <t>Maltese</t>
  </si>
  <si>
    <t>MT</t>
  </si>
  <si>
    <t>Tahitian</t>
  </si>
  <si>
    <t>TY</t>
  </si>
  <si>
    <t>French</t>
  </si>
  <si>
    <t>FR</t>
  </si>
  <si>
    <t>Burmese</t>
  </si>
  <si>
    <t>MY</t>
  </si>
  <si>
    <t>Uighur</t>
  </si>
  <si>
    <t>UG</t>
  </si>
  <si>
    <t>Western Frisian</t>
  </si>
  <si>
    <t>FY</t>
  </si>
  <si>
    <t>Nauru</t>
  </si>
  <si>
    <t>NA</t>
  </si>
  <si>
    <t>Ukrainian</t>
  </si>
  <si>
    <t>UK</t>
  </si>
  <si>
    <t>Irish</t>
  </si>
  <si>
    <t>GA</t>
  </si>
  <si>
    <t>Norwegian Bokmål</t>
  </si>
  <si>
    <t>NB</t>
  </si>
  <si>
    <t>Urdu</t>
  </si>
  <si>
    <t>UR</t>
  </si>
  <si>
    <t>Scottish Gaelic</t>
  </si>
  <si>
    <t>GD</t>
  </si>
  <si>
    <t>North Ndebele</t>
  </si>
  <si>
    <t>ND</t>
  </si>
  <si>
    <t>Uzbek</t>
  </si>
  <si>
    <t>UZ</t>
  </si>
  <si>
    <t>Galician</t>
  </si>
  <si>
    <t>GL</t>
  </si>
  <si>
    <t>Nepali</t>
  </si>
  <si>
    <t>Venda</t>
  </si>
  <si>
    <t>VE</t>
  </si>
  <si>
    <t>Guaraní</t>
  </si>
  <si>
    <t>GN</t>
  </si>
  <si>
    <t>Ndonga</t>
  </si>
  <si>
    <t>NG</t>
  </si>
  <si>
    <t>Vietnamese</t>
  </si>
  <si>
    <t>VI</t>
  </si>
  <si>
    <t>Gujarati</t>
  </si>
  <si>
    <t>GU</t>
  </si>
  <si>
    <t>Dutch</t>
  </si>
  <si>
    <t>Walloon</t>
  </si>
  <si>
    <t>WA</t>
  </si>
  <si>
    <t>Manx</t>
  </si>
  <si>
    <t>GV</t>
  </si>
  <si>
    <t>Norwegian Nynorsk</t>
  </si>
  <si>
    <t>NN</t>
  </si>
  <si>
    <t>Wolof</t>
  </si>
  <si>
    <t>WO</t>
  </si>
  <si>
    <t>Hausa</t>
  </si>
  <si>
    <t>HA</t>
  </si>
  <si>
    <t>Norwegian</t>
  </si>
  <si>
    <t>NO</t>
  </si>
  <si>
    <t>Xhosa</t>
  </si>
  <si>
    <t>XH</t>
  </si>
  <si>
    <t>Hebrew</t>
  </si>
  <si>
    <t>HE</t>
  </si>
  <si>
    <t>South Ndebele</t>
  </si>
  <si>
    <t>NR</t>
  </si>
  <si>
    <t>Yiddish</t>
  </si>
  <si>
    <t>YI</t>
  </si>
  <si>
    <t>Hindi</t>
  </si>
  <si>
    <t>HI</t>
  </si>
  <si>
    <t>Navajo</t>
  </si>
  <si>
    <t>NV</t>
  </si>
  <si>
    <t>Yoruba</t>
  </si>
  <si>
    <t>YO</t>
  </si>
  <si>
    <t>Hiri Motu</t>
  </si>
  <si>
    <t>HO</t>
  </si>
  <si>
    <t>Chichewa</t>
  </si>
  <si>
    <t>NY</t>
  </si>
  <si>
    <t>Zhuang</t>
  </si>
  <si>
    <t>ZA</t>
  </si>
  <si>
    <t>Croatian</t>
  </si>
  <si>
    <t>HR</t>
  </si>
  <si>
    <t>Occitan</t>
  </si>
  <si>
    <t>OC</t>
  </si>
  <si>
    <t>Chinese</t>
  </si>
  <si>
    <t>ZH</t>
  </si>
  <si>
    <t>Haitian</t>
  </si>
  <si>
    <t>HT</t>
  </si>
  <si>
    <t>Ojibwe</t>
  </si>
  <si>
    <t>OJ</t>
  </si>
  <si>
    <t>Zulu</t>
  </si>
  <si>
    <t>Hungarian</t>
  </si>
  <si>
    <t>HU</t>
  </si>
  <si>
    <t>Oromo</t>
  </si>
  <si>
    <t>OM</t>
  </si>
  <si>
    <t>Country Code</t>
  </si>
  <si>
    <t>COUNTRY</t>
  </si>
  <si>
    <t xml:space="preserve"> Andorra</t>
  </si>
  <si>
    <t>AD</t>
  </si>
  <si>
    <t xml:space="preserve"> United Arab Emirates</t>
  </si>
  <si>
    <t xml:space="preserve"> Afghanistan</t>
  </si>
  <si>
    <t xml:space="preserve"> Antigua and Barbuda</t>
  </si>
  <si>
    <t>AG</t>
  </si>
  <si>
    <t xml:space="preserve"> Anguilla</t>
  </si>
  <si>
    <t>AI</t>
  </si>
  <si>
    <t xml:space="preserve"> Albania</t>
  </si>
  <si>
    <t>AL</t>
  </si>
  <si>
    <t xml:space="preserve"> Armenia</t>
  </si>
  <si>
    <t xml:space="preserve"> Netherlands Antilles</t>
  </si>
  <si>
    <t xml:space="preserve"> Angola</t>
  </si>
  <si>
    <t>AO</t>
  </si>
  <si>
    <t xml:space="preserve"> Antarctica</t>
  </si>
  <si>
    <t>AQ</t>
  </si>
  <si>
    <t xml:space="preserve"> Argentina</t>
  </si>
  <si>
    <t xml:space="preserve"> American Samoa</t>
  </si>
  <si>
    <t xml:space="preserve"> Austria</t>
  </si>
  <si>
    <t>AT</t>
  </si>
  <si>
    <t xml:space="preserve"> Australia</t>
  </si>
  <si>
    <t>AU</t>
  </si>
  <si>
    <t xml:space="preserve"> Aruba</t>
  </si>
  <si>
    <t>AW</t>
  </si>
  <si>
    <t>Åland Islands</t>
  </si>
  <si>
    <t>AX</t>
  </si>
  <si>
    <t xml:space="preserve"> Azerbaijan</t>
  </si>
  <si>
    <t xml:space="preserve"> Bosnia and Herzegovina</t>
  </si>
  <si>
    <t xml:space="preserve"> Barbados</t>
  </si>
  <si>
    <t xml:space="preserve"> Bangladesh</t>
  </si>
  <si>
    <t>BD</t>
  </si>
  <si>
    <t xml:space="preserve"> Belgium</t>
  </si>
  <si>
    <t xml:space="preserve"> Burkina Faso</t>
  </si>
  <si>
    <t>BF</t>
  </si>
  <si>
    <t xml:space="preserve"> Bulgaria</t>
  </si>
  <si>
    <t xml:space="preserve"> Bahrain</t>
  </si>
  <si>
    <t xml:space="preserve"> Burundi</t>
  </si>
  <si>
    <t xml:space="preserve"> Benin</t>
  </si>
  <si>
    <t xml:space="preserve"> Bermuda</t>
  </si>
  <si>
    <t xml:space="preserve"> Brunei Darussalam</t>
  </si>
  <si>
    <t xml:space="preserve"> Bolivia</t>
  </si>
  <si>
    <t xml:space="preserve"> Brazil</t>
  </si>
  <si>
    <t xml:space="preserve"> Bahamas</t>
  </si>
  <si>
    <t xml:space="preserve"> Bhutan</t>
  </si>
  <si>
    <t>BT</t>
  </si>
  <si>
    <t xml:space="preserve"> Bouvet Island</t>
  </si>
  <si>
    <t>BV</t>
  </si>
  <si>
    <t xml:space="preserve"> Botswana</t>
  </si>
  <si>
    <t>BW</t>
  </si>
  <si>
    <t xml:space="preserve"> Belarus</t>
  </si>
  <si>
    <t>BY</t>
  </si>
  <si>
    <t xml:space="preserve"> Belize</t>
  </si>
  <si>
    <t>BZ</t>
  </si>
  <si>
    <t xml:space="preserve"> Canada</t>
  </si>
  <si>
    <t xml:space="preserve"> Cocos (Keeling) Islands</t>
  </si>
  <si>
    <t>CC</t>
  </si>
  <si>
    <t xml:space="preserve"> The Democratic Republic Of The Congo</t>
  </si>
  <si>
    <t>CD</t>
  </si>
  <si>
    <t xml:space="preserve"> Central African</t>
  </si>
  <si>
    <t>CF</t>
  </si>
  <si>
    <t xml:space="preserve"> Republic of the Congo</t>
  </si>
  <si>
    <t xml:space="preserve"> Switzerland</t>
  </si>
  <si>
    <t xml:space="preserve"> Côte d'Ivoire</t>
  </si>
  <si>
    <t>CI</t>
  </si>
  <si>
    <t xml:space="preserve"> Cook Islands</t>
  </si>
  <si>
    <t>CK</t>
  </si>
  <si>
    <t xml:space="preserve"> Chile</t>
  </si>
  <si>
    <t>CL</t>
  </si>
  <si>
    <t xml:space="preserve"> Cameroon</t>
  </si>
  <si>
    <t xml:space="preserve"> China</t>
  </si>
  <si>
    <t>CN</t>
  </si>
  <si>
    <t xml:space="preserve"> Colombia</t>
  </si>
  <si>
    <t xml:space="preserve"> Costa Rica</t>
  </si>
  <si>
    <t xml:space="preserve"> Serbia </t>
  </si>
  <si>
    <t xml:space="preserve"> Cuba</t>
  </si>
  <si>
    <t xml:space="preserve"> Cape Verde</t>
  </si>
  <si>
    <t xml:space="preserve"> Christmas Island</t>
  </si>
  <si>
    <t>CX</t>
  </si>
  <si>
    <t xml:space="preserve"> Cyprus</t>
  </si>
  <si>
    <t xml:space="preserve"> Czech Republic</t>
  </si>
  <si>
    <t>CZ</t>
  </si>
  <si>
    <t xml:space="preserve"> Germany</t>
  </si>
  <si>
    <t xml:space="preserve"> Djibouti</t>
  </si>
  <si>
    <t>DJ</t>
  </si>
  <si>
    <t xml:space="preserve"> Denmark</t>
  </si>
  <si>
    <t>DK</t>
  </si>
  <si>
    <t xml:space="preserve"> Dominica</t>
  </si>
  <si>
    <t>DM</t>
  </si>
  <si>
    <t xml:space="preserve"> Dominican Republic</t>
  </si>
  <si>
    <t>DO</t>
  </si>
  <si>
    <t xml:space="preserve"> Algeria</t>
  </si>
  <si>
    <t xml:space="preserve"> Ecuador</t>
  </si>
  <si>
    <t>EC</t>
  </si>
  <si>
    <t xml:space="preserve"> Estonia</t>
  </si>
  <si>
    <t xml:space="preserve"> Egypt</t>
  </si>
  <si>
    <t>EG</t>
  </si>
  <si>
    <t xml:space="preserve"> Western Sahara</t>
  </si>
  <si>
    <t>EH</t>
  </si>
  <si>
    <t xml:space="preserve"> Eritrea</t>
  </si>
  <si>
    <t>ER</t>
  </si>
  <si>
    <t xml:space="preserve"> Spain</t>
  </si>
  <si>
    <t xml:space="preserve"> Ethiopia</t>
  </si>
  <si>
    <t xml:space="preserve"> Finland</t>
  </si>
  <si>
    <t xml:space="preserve"> Fiji</t>
  </si>
  <si>
    <t xml:space="preserve"> Falkland Islands</t>
  </si>
  <si>
    <t>FK</t>
  </si>
  <si>
    <t xml:space="preserve"> Federated States of Micronesia</t>
  </si>
  <si>
    <t>FM</t>
  </si>
  <si>
    <t xml:space="preserve"> Faroe Islands</t>
  </si>
  <si>
    <t xml:space="preserve"> France</t>
  </si>
  <si>
    <t xml:space="preserve"> Gabon</t>
  </si>
  <si>
    <t xml:space="preserve"> Grenada</t>
  </si>
  <si>
    <t xml:space="preserve"> Georgia</t>
  </si>
  <si>
    <t>GE</t>
  </si>
  <si>
    <t xml:space="preserve"> French Guiana</t>
  </si>
  <si>
    <t>GF</t>
  </si>
  <si>
    <t xml:space="preserve"> Ghana</t>
  </si>
  <si>
    <t>GH</t>
  </si>
  <si>
    <t xml:space="preserve"> Gibraltar</t>
  </si>
  <si>
    <t>GI</t>
  </si>
  <si>
    <t xml:space="preserve"> Greenland</t>
  </si>
  <si>
    <t xml:space="preserve"> Gambia</t>
  </si>
  <si>
    <t>GM</t>
  </si>
  <si>
    <t xml:space="preserve"> Guinea</t>
  </si>
  <si>
    <t xml:space="preserve"> Guadeloupe</t>
  </si>
  <si>
    <t>GP</t>
  </si>
  <si>
    <t xml:space="preserve"> Equatorial Guinea</t>
  </si>
  <si>
    <t>GQ</t>
  </si>
  <si>
    <t xml:space="preserve"> Greece</t>
  </si>
  <si>
    <t>GR</t>
  </si>
  <si>
    <t xml:space="preserve"> South Georgia and the South Sandwich Islands</t>
  </si>
  <si>
    <t>GS</t>
  </si>
  <si>
    <t xml:space="preserve"> Guatemala</t>
  </si>
  <si>
    <t>GT</t>
  </si>
  <si>
    <t xml:space="preserve"> Guam</t>
  </si>
  <si>
    <t xml:space="preserve"> Guinea-Bissau</t>
  </si>
  <si>
    <t>GW</t>
  </si>
  <si>
    <t xml:space="preserve"> Guyana</t>
  </si>
  <si>
    <t>GY</t>
  </si>
  <si>
    <t xml:space="preserve"> Hong Kong</t>
  </si>
  <si>
    <t>HK</t>
  </si>
  <si>
    <t xml:space="preserve"> Heard Island and McDonald Islands</t>
  </si>
  <si>
    <t>HM</t>
  </si>
  <si>
    <t xml:space="preserve"> Honduras</t>
  </si>
  <si>
    <t>HN</t>
  </si>
  <si>
    <t xml:space="preserve"> Croatia</t>
  </si>
  <si>
    <t xml:space="preserve"> Haiti</t>
  </si>
  <si>
    <t xml:space="preserve"> Hungary</t>
  </si>
  <si>
    <t xml:space="preserve"> Indonesia</t>
  </si>
  <si>
    <t xml:space="preserve"> Ireland</t>
  </si>
  <si>
    <t>IE</t>
  </si>
  <si>
    <t xml:space="preserve"> Israel</t>
  </si>
  <si>
    <t>IL</t>
  </si>
  <si>
    <t xml:space="preserve"> Isle of Man</t>
  </si>
  <si>
    <t>IM</t>
  </si>
  <si>
    <t xml:space="preserve"> India</t>
  </si>
  <si>
    <t>IN</t>
  </si>
  <si>
    <t xml:space="preserve"> British Indian Ocean Territory</t>
  </si>
  <si>
    <t xml:space="preserve"> Iraq</t>
  </si>
  <si>
    <t>IQ</t>
  </si>
  <si>
    <t xml:space="preserve"> Islamic Republic of Iran</t>
  </si>
  <si>
    <t>IR</t>
  </si>
  <si>
    <t xml:space="preserve"> Iceland</t>
  </si>
  <si>
    <t xml:space="preserve"> Italy</t>
  </si>
  <si>
    <t xml:space="preserve"> Jamaica</t>
  </si>
  <si>
    <t>JM</t>
  </si>
  <si>
    <t xml:space="preserve"> Jordan</t>
  </si>
  <si>
    <t>JO</t>
  </si>
  <si>
    <t xml:space="preserve"> Japan</t>
  </si>
  <si>
    <t>JP</t>
  </si>
  <si>
    <t xml:space="preserve"> Kenya</t>
  </si>
  <si>
    <t>KE</t>
  </si>
  <si>
    <t xml:space="preserve"> Kyrgyzstan</t>
  </si>
  <si>
    <t xml:space="preserve"> Cambodia</t>
  </si>
  <si>
    <t>KH</t>
  </si>
  <si>
    <t xml:space="preserve"> Kiribati</t>
  </si>
  <si>
    <t xml:space="preserve"> Comoros</t>
  </si>
  <si>
    <t xml:space="preserve"> Saint Kitts and Nevis</t>
  </si>
  <si>
    <t xml:space="preserve"> Democratic People's Republic of Korea</t>
  </si>
  <si>
    <t>KP</t>
  </si>
  <si>
    <t xml:space="preserve"> Republic of Korea</t>
  </si>
  <si>
    <t xml:space="preserve"> Kuwait</t>
  </si>
  <si>
    <t xml:space="preserve"> Cayman Islands</t>
  </si>
  <si>
    <t xml:space="preserve"> Kazakhstan</t>
  </si>
  <si>
    <t>KZ</t>
  </si>
  <si>
    <t xml:space="preserve"> Lao People's Democratic Republic</t>
  </si>
  <si>
    <t>LA</t>
  </si>
  <si>
    <t xml:space="preserve"> Lebanon</t>
  </si>
  <si>
    <t xml:space="preserve"> Saint Lucia</t>
  </si>
  <si>
    <t>LC</t>
  </si>
  <si>
    <t xml:space="preserve"> Liechtenstein</t>
  </si>
  <si>
    <t xml:space="preserve"> Sri Lanka</t>
  </si>
  <si>
    <t>LK</t>
  </si>
  <si>
    <t xml:space="preserve"> Liberia</t>
  </si>
  <si>
    <t>LR</t>
  </si>
  <si>
    <t xml:space="preserve"> Lesotho</t>
  </si>
  <si>
    <t xml:space="preserve"> Lithuania</t>
  </si>
  <si>
    <t xml:space="preserve"> Luxembourg</t>
  </si>
  <si>
    <t xml:space="preserve"> Latvia</t>
  </si>
  <si>
    <t xml:space="preserve"> Libyan Arab Jamahiriya</t>
  </si>
  <si>
    <t>LY</t>
  </si>
  <si>
    <t xml:space="preserve"> Morocco</t>
  </si>
  <si>
    <t>MA</t>
  </si>
  <si>
    <t xml:space="preserve"> Monaco</t>
  </si>
  <si>
    <t>MC</t>
  </si>
  <si>
    <t xml:space="preserve"> Republic of Moldova</t>
  </si>
  <si>
    <t>MD</t>
  </si>
  <si>
    <t xml:space="preserve"> Montenegro</t>
  </si>
  <si>
    <t>ME</t>
  </si>
  <si>
    <t xml:space="preserve"> Madagascar</t>
  </si>
  <si>
    <t xml:space="preserve"> Marshall Islands</t>
  </si>
  <si>
    <t xml:space="preserve"> The Former Yugoslav Republic of Macedonia</t>
  </si>
  <si>
    <t xml:space="preserve"> Mali</t>
  </si>
  <si>
    <t xml:space="preserve"> Myanmar</t>
  </si>
  <si>
    <t>MM</t>
  </si>
  <si>
    <t xml:space="preserve"> Mongolia</t>
  </si>
  <si>
    <t xml:space="preserve"> Macao</t>
  </si>
  <si>
    <t>MO</t>
  </si>
  <si>
    <t xml:space="preserve"> Northern Mariana Islands</t>
  </si>
  <si>
    <t>MP</t>
  </si>
  <si>
    <t xml:space="preserve"> Martinique</t>
  </si>
  <si>
    <t>MQ</t>
  </si>
  <si>
    <t xml:space="preserve"> Mauritania</t>
  </si>
  <si>
    <t xml:space="preserve"> Montserrat</t>
  </si>
  <si>
    <t xml:space="preserve"> Malta</t>
  </si>
  <si>
    <t xml:space="preserve"> Mauritius</t>
  </si>
  <si>
    <t>MU</t>
  </si>
  <si>
    <t xml:space="preserve"> Maldives</t>
  </si>
  <si>
    <t>MV</t>
  </si>
  <si>
    <t xml:space="preserve"> Malawi</t>
  </si>
  <si>
    <t>MW</t>
  </si>
  <si>
    <t xml:space="preserve"> Mexico</t>
  </si>
  <si>
    <t>MX</t>
  </si>
  <si>
    <t xml:space="preserve"> Malaysia</t>
  </si>
  <si>
    <t xml:space="preserve"> Mozambique</t>
  </si>
  <si>
    <t>MZ</t>
  </si>
  <si>
    <t xml:space="preserve"> Namibia</t>
  </si>
  <si>
    <t xml:space="preserve"> New Caledonia</t>
  </si>
  <si>
    <t>NC</t>
  </si>
  <si>
    <t xml:space="preserve"> Niger</t>
  </si>
  <si>
    <t xml:space="preserve"> Norfolk Island</t>
  </si>
  <si>
    <t>NF</t>
  </si>
  <si>
    <t xml:space="preserve"> Nigeria</t>
  </si>
  <si>
    <t xml:space="preserve"> Nicaragua</t>
  </si>
  <si>
    <t>NI</t>
  </si>
  <si>
    <t xml:space="preserve"> Netherlands</t>
  </si>
  <si>
    <t xml:space="preserve"> Norway</t>
  </si>
  <si>
    <t xml:space="preserve"> Nepal</t>
  </si>
  <si>
    <t>NP</t>
  </si>
  <si>
    <t xml:space="preserve"> Nauru</t>
  </si>
  <si>
    <t xml:space="preserve"> Niue</t>
  </si>
  <si>
    <t>NU</t>
  </si>
  <si>
    <t xml:space="preserve"> New Zealand</t>
  </si>
  <si>
    <t>NZ</t>
  </si>
  <si>
    <t xml:space="preserve"> Oman</t>
  </si>
  <si>
    <t xml:space="preserve"> Panama</t>
  </si>
  <si>
    <t xml:space="preserve"> Peru</t>
  </si>
  <si>
    <t>PE</t>
  </si>
  <si>
    <t xml:space="preserve"> French Polynesia</t>
  </si>
  <si>
    <t xml:space="preserve"> Papua New Guinea</t>
  </si>
  <si>
    <t>PG</t>
  </si>
  <si>
    <t xml:space="preserve"> Philippines</t>
  </si>
  <si>
    <t>PH</t>
  </si>
  <si>
    <t xml:space="preserve"> Pakistan</t>
  </si>
  <si>
    <t xml:space="preserve"> Poland</t>
  </si>
  <si>
    <t xml:space="preserve"> Saint-Pierre and Miquelon</t>
  </si>
  <si>
    <t>PM</t>
  </si>
  <si>
    <t xml:space="preserve"> Pitcairn</t>
  </si>
  <si>
    <t>PN</t>
  </si>
  <si>
    <t xml:space="preserve"> Puerto Rico</t>
  </si>
  <si>
    <t xml:space="preserve"> Occupied Palestinian Territory</t>
  </si>
  <si>
    <t xml:space="preserve"> Portugal</t>
  </si>
  <si>
    <t xml:space="preserve"> Palau</t>
  </si>
  <si>
    <t>PW</t>
  </si>
  <si>
    <t xml:space="preserve"> Paraguay</t>
  </si>
  <si>
    <t>PY</t>
  </si>
  <si>
    <t xml:space="preserve"> Qatar</t>
  </si>
  <si>
    <t>QA</t>
  </si>
  <si>
    <t xml:space="preserve"> Réunion</t>
  </si>
  <si>
    <t>RE</t>
  </si>
  <si>
    <t xml:space="preserve"> Romania</t>
  </si>
  <si>
    <t xml:space="preserve"> Russian Federation</t>
  </si>
  <si>
    <t xml:space="preserve"> Rwanda</t>
  </si>
  <si>
    <t xml:space="preserve"> Saudi Arabia</t>
  </si>
  <si>
    <t xml:space="preserve"> Solomon Islands</t>
  </si>
  <si>
    <t>SB</t>
  </si>
  <si>
    <t xml:space="preserve"> Seychelles</t>
  </si>
  <si>
    <t xml:space="preserve"> Sudan</t>
  </si>
  <si>
    <t xml:space="preserve"> Sweden</t>
  </si>
  <si>
    <t xml:space="preserve"> Singapore</t>
  </si>
  <si>
    <t xml:space="preserve"> Saint Helena</t>
  </si>
  <si>
    <t>SH</t>
  </si>
  <si>
    <t xml:space="preserve"> Slovenia</t>
  </si>
  <si>
    <t xml:space="preserve"> Svalbard and Jan Mayen</t>
  </si>
  <si>
    <t>SJ</t>
  </si>
  <si>
    <t xml:space="preserve"> Slovakia</t>
  </si>
  <si>
    <t xml:space="preserve"> Sierra Leone</t>
  </si>
  <si>
    <t xml:space="preserve"> San Marino</t>
  </si>
  <si>
    <t xml:space="preserve"> Senegal</t>
  </si>
  <si>
    <t xml:space="preserve"> Somalia</t>
  </si>
  <si>
    <t xml:space="preserve"> Suriname</t>
  </si>
  <si>
    <t xml:space="preserve"> Sao Tome and Principe</t>
  </si>
  <si>
    <t xml:space="preserve"> El Salvador</t>
  </si>
  <si>
    <t xml:space="preserve"> Syrian Arab Republic</t>
  </si>
  <si>
    <t xml:space="preserve"> Swaziland</t>
  </si>
  <si>
    <t>SZ</t>
  </si>
  <si>
    <t xml:space="preserve"> Turks and Caicos Islands</t>
  </si>
  <si>
    <t>TC</t>
  </si>
  <si>
    <t xml:space="preserve"> Chad</t>
  </si>
  <si>
    <t>TD</t>
  </si>
  <si>
    <t xml:space="preserve"> French Southern Territories</t>
  </si>
  <si>
    <t>TF</t>
  </si>
  <si>
    <t xml:space="preserve"> Togo</t>
  </si>
  <si>
    <t xml:space="preserve"> Thailand</t>
  </si>
  <si>
    <t xml:space="preserve"> Tajikistan</t>
  </si>
  <si>
    <t>TJ</t>
  </si>
  <si>
    <t xml:space="preserve"> Tokelau</t>
  </si>
  <si>
    <t xml:space="preserve"> Timor-Leste</t>
  </si>
  <si>
    <t xml:space="preserve"> Turkmenistan</t>
  </si>
  <si>
    <t>TM</t>
  </si>
  <si>
    <t xml:space="preserve"> Tunisia</t>
  </si>
  <si>
    <t xml:space="preserve"> Tonga</t>
  </si>
  <si>
    <t xml:space="preserve"> Turkey</t>
  </si>
  <si>
    <t xml:space="preserve"> Trinidad and Tobago</t>
  </si>
  <si>
    <t xml:space="preserve"> Tuvalu</t>
  </si>
  <si>
    <t>TV</t>
  </si>
  <si>
    <t xml:space="preserve"> Taiwan</t>
  </si>
  <si>
    <t xml:space="preserve"> United Republic Of Tanzania</t>
  </si>
  <si>
    <t>TZ</t>
  </si>
  <si>
    <t xml:space="preserve"> Ukraine</t>
  </si>
  <si>
    <t>UA</t>
  </si>
  <si>
    <t xml:space="preserve"> Uganda</t>
  </si>
  <si>
    <t xml:space="preserve"> United States Minor Outlying Islands</t>
  </si>
  <si>
    <t>UM</t>
  </si>
  <si>
    <t xml:space="preserve"> United States</t>
  </si>
  <si>
    <t>US</t>
  </si>
  <si>
    <t xml:space="preserve"> Uruguay</t>
  </si>
  <si>
    <t>UY</t>
  </si>
  <si>
    <t xml:space="preserve"> Uzbekistan</t>
  </si>
  <si>
    <t xml:space="preserve"> Vatican City State</t>
  </si>
  <si>
    <t>VA</t>
  </si>
  <si>
    <t xml:space="preserve"> Saint Vincent and the Grenadines</t>
  </si>
  <si>
    <t>VC</t>
  </si>
  <si>
    <t xml:space="preserve"> Venezuela</t>
  </si>
  <si>
    <t xml:space="preserve"> British Virgin Islands</t>
  </si>
  <si>
    <t>VG</t>
  </si>
  <si>
    <t xml:space="preserve"> U.S. Virgin Islands</t>
  </si>
  <si>
    <t xml:space="preserve"> Vietnam</t>
  </si>
  <si>
    <t>VN</t>
  </si>
  <si>
    <t xml:space="preserve"> Vanuatu</t>
  </si>
  <si>
    <t>VU</t>
  </si>
  <si>
    <t xml:space="preserve"> Wallis and Futuna</t>
  </si>
  <si>
    <t>WF</t>
  </si>
  <si>
    <t xml:space="preserve"> Samoa</t>
  </si>
  <si>
    <t>WS</t>
  </si>
  <si>
    <t>United Kingdom (Northern Ireland only)</t>
  </si>
  <si>
    <t>XI</t>
  </si>
  <si>
    <t>United Kingdom (excl. Northern Ireland)</t>
  </si>
  <si>
    <t>XU</t>
  </si>
  <si>
    <t xml:space="preserve"> Yemen</t>
  </si>
  <si>
    <t>YE</t>
  </si>
  <si>
    <t xml:space="preserve"> Mayotte</t>
  </si>
  <si>
    <t>YT</t>
  </si>
  <si>
    <t xml:space="preserve"> South Africa</t>
  </si>
  <si>
    <t xml:space="preserve"> Zambia</t>
  </si>
  <si>
    <t>ZM</t>
  </si>
  <si>
    <t xml:space="preserve"> Zimbabwe</t>
  </si>
  <si>
    <t>ZW</t>
  </si>
  <si>
    <t>DescriptorCode</t>
  </si>
  <si>
    <t>Value</t>
  </si>
  <si>
    <t>Defenitie</t>
  </si>
  <si>
    <t>Dit is het kleinste niveau van de verpakking dat bedoeld is voor directe verkoop aan de consument.</t>
  </si>
  <si>
    <t>The lowest level of the item hierarchy intended or labeled for individual resale.</t>
  </si>
  <si>
    <t>Een standaard verzendeenheid die één of meerdere producten (GTIN's) bevat. Dit kan bijvoorbeeld een halve of kwart pallet of een doos op een pallet zijn.</t>
  </si>
  <si>
    <t>A standard trade item shipping unit that contains a single or multiple GTINs. Includes an ½ or ¼ pallet and an ½ or ¼ box pallet.</t>
  </si>
  <si>
    <t>DISPLAY_SHIPPER</t>
  </si>
  <si>
    <t>Een speciaal soort verpakking die zowel consumenteneenheden (zoals losse producten) als verpakkingsmateriaal bevat. Deze is bedoeld om te worden gebruikt om het product op een aantrekkelijke manier in de winkel te tonen. Het kan direct worden verzonden en bevat mogelijk één of meerdere producten.</t>
  </si>
  <si>
    <t>A display or shipper is a special case item that includes both consumer units and packaging materials to be assembled and used to display the product for sale. May contain cases or consumer units. It may be the orderable or dispatchable unit and may be shipped on a pallet.</t>
  </si>
  <si>
    <t>MIXED_MODULE</t>
  </si>
  <si>
    <t>Een speciale pallet die als één geheel in de winkel wordt geplaatst en verkocht. Deze wordt niet bedoeld om te worden opgedeeld in losse verpakkingen. Hij kan extra verpakkingsmateriaal bevatten om het product aantrekkelijk te presenteren en kan meerdere producten bevatten.</t>
  </si>
  <si>
    <t>Special pallet item sold as a single unit that is not intended to be broken down to sell the cases individually. It is intended to be displayed directly on the selling floor and shoppable for the consumer and may contain additional packaging materials used to further display the product. It may contain single or multiple GTINs and may be the orderable unit. </t>
  </si>
  <si>
    <t>Een eenheid tussen een doos en een enkel product. Dit kan bijvoorbeeld een karton sigaretten of een set van meerdere tandenborstels zijn.</t>
  </si>
  <si>
    <t>A logistical unit between case and each. This may be a consumable innerpack (i.e. Carton of Cigarettes) or it may be simply a logistical pack (i.e. Dozes of toothbrushes).</t>
  </si>
  <si>
    <t>Een lading die één of meerdere producten bevat. Dit omvat meestal een standaard pallet.</t>
  </si>
  <si>
    <t>A unit load that contains a single or multiple GTINs Includes box pallet</t>
  </si>
  <si>
    <t>TRANSPORT_LOAD</t>
  </si>
  <si>
    <t>Een lading die groter is dan een pallet en wordt gebruikt voor het transport van producten, zoals een vrachtwagenlading, container, treinwagon, of schip.</t>
  </si>
  <si>
    <t>Trade item above the pallet level used for transporting trade items. For example truck load, container, rail car, ship, etc.</t>
  </si>
  <si>
    <t>UNSPC Code</t>
  </si>
  <si>
    <t>Category</t>
  </si>
  <si>
    <t>10161700</t>
  </si>
  <si>
    <t>Cut flowers</t>
  </si>
  <si>
    <t>10161701</t>
  </si>
  <si>
    <t>Cut gladiolus</t>
  </si>
  <si>
    <t>10161702</t>
  </si>
  <si>
    <t>Cut lilies</t>
  </si>
  <si>
    <t>10161703</t>
  </si>
  <si>
    <t>Cut carnations</t>
  </si>
  <si>
    <t>10161704</t>
  </si>
  <si>
    <t>Cut tulips</t>
  </si>
  <si>
    <t>10161705</t>
  </si>
  <si>
    <t>Cut roses</t>
  </si>
  <si>
    <t>10161707</t>
  </si>
  <si>
    <t>Cut flower arrangement</t>
  </si>
  <si>
    <t>10190000</t>
  </si>
  <si>
    <t>Pest control products</t>
  </si>
  <si>
    <t>10191500</t>
  </si>
  <si>
    <t>Pesticides or pest repellents</t>
  </si>
  <si>
    <t>10191506</t>
  </si>
  <si>
    <t>Rodenticides</t>
  </si>
  <si>
    <t>10191507</t>
  </si>
  <si>
    <t>Bird repellents</t>
  </si>
  <si>
    <t>10191508</t>
  </si>
  <si>
    <t>Termite shields</t>
  </si>
  <si>
    <t>10191509</t>
  </si>
  <si>
    <t>Insecticides</t>
  </si>
  <si>
    <t>10191700</t>
  </si>
  <si>
    <t>Pest control devices</t>
  </si>
  <si>
    <t>10191701</t>
  </si>
  <si>
    <t>Animal control traps</t>
  </si>
  <si>
    <t>10191703</t>
  </si>
  <si>
    <t>Flying insect control traps</t>
  </si>
  <si>
    <t>10191704</t>
  </si>
  <si>
    <t>Fly swatters</t>
  </si>
  <si>
    <t>10191705</t>
  </si>
  <si>
    <t>Lariats</t>
  </si>
  <si>
    <t>10191706</t>
  </si>
  <si>
    <t>Leghold traps</t>
  </si>
  <si>
    <t>12000000</t>
  </si>
  <si>
    <t>Chemicals including Bio Chemicals and Gas Materials</t>
  </si>
  <si>
    <t>12130000</t>
  </si>
  <si>
    <t>Explosive materials</t>
  </si>
  <si>
    <t>12131500</t>
  </si>
  <si>
    <t>Explosives</t>
  </si>
  <si>
    <t>12131501</t>
  </si>
  <si>
    <t>Dynamite</t>
  </si>
  <si>
    <t>12131502</t>
  </si>
  <si>
    <t>Explosive cartridges</t>
  </si>
  <si>
    <t>12131503</t>
  </si>
  <si>
    <t>Propellant explosives</t>
  </si>
  <si>
    <t>12131504</t>
  </si>
  <si>
    <t>Explosive charges</t>
  </si>
  <si>
    <t>12131505</t>
  </si>
  <si>
    <t>Plastic explosives</t>
  </si>
  <si>
    <t>12131506</t>
  </si>
  <si>
    <t>Aluminized explosives</t>
  </si>
  <si>
    <t>12131507</t>
  </si>
  <si>
    <t>Ammonium nitrate explosives</t>
  </si>
  <si>
    <t>12131508</t>
  </si>
  <si>
    <t>Nitroglycerin powder explosives</t>
  </si>
  <si>
    <t>12131600</t>
  </si>
  <si>
    <t>Pyrotechnics</t>
  </si>
  <si>
    <t>12131601</t>
  </si>
  <si>
    <t>Fireworks</t>
  </si>
  <si>
    <t>12131602</t>
  </si>
  <si>
    <t>Fog signals</t>
  </si>
  <si>
    <t>12131603</t>
  </si>
  <si>
    <t>Rain rockets</t>
  </si>
  <si>
    <t>12131604</t>
  </si>
  <si>
    <t>Flares</t>
  </si>
  <si>
    <t>12131605</t>
  </si>
  <si>
    <t>Pyrotechnic materials for theater or television</t>
  </si>
  <si>
    <t>12131700</t>
  </si>
  <si>
    <t>Igniters</t>
  </si>
  <si>
    <t>12131701</t>
  </si>
  <si>
    <t>Blasting caps</t>
  </si>
  <si>
    <t>12131702</t>
  </si>
  <si>
    <t>Detonators</t>
  </si>
  <si>
    <t>12131703</t>
  </si>
  <si>
    <t>Explosives fuses</t>
  </si>
  <si>
    <t>12131704</t>
  </si>
  <si>
    <t>Explosive initiators</t>
  </si>
  <si>
    <t>12131705</t>
  </si>
  <si>
    <t>Explosive primers</t>
  </si>
  <si>
    <t>12131706</t>
  </si>
  <si>
    <t>Matches</t>
  </si>
  <si>
    <t>12131707</t>
  </si>
  <si>
    <t>Lighters</t>
  </si>
  <si>
    <t>12131708</t>
  </si>
  <si>
    <t>Detonator box</t>
  </si>
  <si>
    <t>12131800</t>
  </si>
  <si>
    <t>Propellants</t>
  </si>
  <si>
    <t>12131801</t>
  </si>
  <si>
    <t>Powder propellants</t>
  </si>
  <si>
    <t>12131802</t>
  </si>
  <si>
    <t>Solid propellants</t>
  </si>
  <si>
    <t>12131803</t>
  </si>
  <si>
    <t>Gun propellants</t>
  </si>
  <si>
    <t>12131804</t>
  </si>
  <si>
    <t>High energy propellants</t>
  </si>
  <si>
    <t>12131805</t>
  </si>
  <si>
    <t>Gelled propellants</t>
  </si>
  <si>
    <t>12131806</t>
  </si>
  <si>
    <t>Hybrid propellants</t>
  </si>
  <si>
    <t>12140000</t>
  </si>
  <si>
    <t>Elements and gases</t>
  </si>
  <si>
    <t>12141500</t>
  </si>
  <si>
    <t>Earth metals</t>
  </si>
  <si>
    <t>12141501</t>
  </si>
  <si>
    <t>Beryllium Be</t>
  </si>
  <si>
    <t>12141502</t>
  </si>
  <si>
    <t>Magnesium Mg</t>
  </si>
  <si>
    <t>12141503</t>
  </si>
  <si>
    <t>Calcium Ca</t>
  </si>
  <si>
    <t>12141504</t>
  </si>
  <si>
    <t>Strontium Sr</t>
  </si>
  <si>
    <t>12141505</t>
  </si>
  <si>
    <t>Barium Ba</t>
  </si>
  <si>
    <t>12141506</t>
  </si>
  <si>
    <t>Radium Ra</t>
  </si>
  <si>
    <t>12141600</t>
  </si>
  <si>
    <t>Rare earth metals</t>
  </si>
  <si>
    <t>12141601</t>
  </si>
  <si>
    <t>Cerium Ce</t>
  </si>
  <si>
    <t>12141602</t>
  </si>
  <si>
    <t>Dysprosium Dy</t>
  </si>
  <si>
    <t>12141603</t>
  </si>
  <si>
    <t>Erbium Er</t>
  </si>
  <si>
    <t>12141604</t>
  </si>
  <si>
    <t>Europium Eu</t>
  </si>
  <si>
    <t>12141605</t>
  </si>
  <si>
    <t>Gadolinium Gd</t>
  </si>
  <si>
    <t>12141606</t>
  </si>
  <si>
    <t>Holmium Ho</t>
  </si>
  <si>
    <t>12141607</t>
  </si>
  <si>
    <t>Lanthanum La</t>
  </si>
  <si>
    <t>12141608</t>
  </si>
  <si>
    <t>Lutetium Lu</t>
  </si>
  <si>
    <t>12141609</t>
  </si>
  <si>
    <t>Neodymium Nd</t>
  </si>
  <si>
    <t>12141610</t>
  </si>
  <si>
    <t>Praseodymium Pr</t>
  </si>
  <si>
    <t>12141611</t>
  </si>
  <si>
    <t>Promethium Pm</t>
  </si>
  <si>
    <t>12141612</t>
  </si>
  <si>
    <t>Samarium Sm</t>
  </si>
  <si>
    <t>12141613</t>
  </si>
  <si>
    <t>Scandium Sc</t>
  </si>
  <si>
    <t>12141614</t>
  </si>
  <si>
    <t>Terbium Tb</t>
  </si>
  <si>
    <t>12141615</t>
  </si>
  <si>
    <t>Thulium Tm</t>
  </si>
  <si>
    <t>12141616</t>
  </si>
  <si>
    <t>Ytterbium Yb</t>
  </si>
  <si>
    <t>12141617</t>
  </si>
  <si>
    <t>Yttrium Y</t>
  </si>
  <si>
    <t>12141700</t>
  </si>
  <si>
    <t>Transition metals</t>
  </si>
  <si>
    <t>12141701</t>
  </si>
  <si>
    <t>Actinium Ac</t>
  </si>
  <si>
    <t>12141702</t>
  </si>
  <si>
    <t>Aluminum Al</t>
  </si>
  <si>
    <t>12141703</t>
  </si>
  <si>
    <t>Americium Am</t>
  </si>
  <si>
    <t>12141704</t>
  </si>
  <si>
    <t>Antimony Sb</t>
  </si>
  <si>
    <t>12141705</t>
  </si>
  <si>
    <t>Berkelium Bk</t>
  </si>
  <si>
    <t>12141706</t>
  </si>
  <si>
    <t>Bismuth Bi</t>
  </si>
  <si>
    <t>12141707</t>
  </si>
  <si>
    <t>Cadmium Ca</t>
  </si>
  <si>
    <t>12141708</t>
  </si>
  <si>
    <t>Californium Cf</t>
  </si>
  <si>
    <t>12141709</t>
  </si>
  <si>
    <t>Chromium Cr</t>
  </si>
  <si>
    <t>12141710</t>
  </si>
  <si>
    <t>Cobalt Co</t>
  </si>
  <si>
    <t>12141711</t>
  </si>
  <si>
    <t>Copper Cu</t>
  </si>
  <si>
    <t>12141712</t>
  </si>
  <si>
    <t>Curium Cm</t>
  </si>
  <si>
    <t>12141713</t>
  </si>
  <si>
    <t>Einsteinium Es</t>
  </si>
  <si>
    <t>12141714</t>
  </si>
  <si>
    <t>Fermium Fm</t>
  </si>
  <si>
    <t>12141715</t>
  </si>
  <si>
    <t>Gallium Ga</t>
  </si>
  <si>
    <t>12141716</t>
  </si>
  <si>
    <t>Germanium Ge</t>
  </si>
  <si>
    <t>12141717</t>
  </si>
  <si>
    <t>Gold Au</t>
  </si>
  <si>
    <t>12141718</t>
  </si>
  <si>
    <t>Hafnium Hf</t>
  </si>
  <si>
    <t>12141719</t>
  </si>
  <si>
    <t>Indium In</t>
  </si>
  <si>
    <t>12141720</t>
  </si>
  <si>
    <t>Iridium Ir</t>
  </si>
  <si>
    <t>12141721</t>
  </si>
  <si>
    <t>Iron Fe</t>
  </si>
  <si>
    <t>12141722</t>
  </si>
  <si>
    <t>Lawrencium Lr</t>
  </si>
  <si>
    <t>12141723</t>
  </si>
  <si>
    <t>Lead Pb</t>
  </si>
  <si>
    <t>12141724</t>
  </si>
  <si>
    <t>Manganese Mn</t>
  </si>
  <si>
    <t>12141725</t>
  </si>
  <si>
    <t>Mendelevium Md</t>
  </si>
  <si>
    <t>12141726</t>
  </si>
  <si>
    <t>Mercury Hg</t>
  </si>
  <si>
    <t>12141727</t>
  </si>
  <si>
    <t>Molybdenum Mo</t>
  </si>
  <si>
    <t>12141728</t>
  </si>
  <si>
    <t>Neptunium Np</t>
  </si>
  <si>
    <t>12141729</t>
  </si>
  <si>
    <t>Nickel Ni</t>
  </si>
  <si>
    <t>12141730</t>
  </si>
  <si>
    <t>Niobium Nb</t>
  </si>
  <si>
    <t>12141731</t>
  </si>
  <si>
    <t>Nobelium No</t>
  </si>
  <si>
    <t>12141732</t>
  </si>
  <si>
    <t>Osmium Os</t>
  </si>
  <si>
    <t>12141733</t>
  </si>
  <si>
    <t>Palladium Pd</t>
  </si>
  <si>
    <t>12141734</t>
  </si>
  <si>
    <t>Platinum Pt</t>
  </si>
  <si>
    <t>12141735</t>
  </si>
  <si>
    <t>Plutonium Pu</t>
  </si>
  <si>
    <t>12141736</t>
  </si>
  <si>
    <t>Protactinium Pa</t>
  </si>
  <si>
    <t>12141737</t>
  </si>
  <si>
    <t>Rhenium Re</t>
  </si>
  <si>
    <t>12141738</t>
  </si>
  <si>
    <t>Rhodium Rh</t>
  </si>
  <si>
    <t>12141739</t>
  </si>
  <si>
    <t>Ruthenium Ru</t>
  </si>
  <si>
    <t>12141740</t>
  </si>
  <si>
    <t>Silver Ag</t>
  </si>
  <si>
    <t>12141741</t>
  </si>
  <si>
    <t>Tantalum Ta</t>
  </si>
  <si>
    <t>12141742</t>
  </si>
  <si>
    <t>Technetium Te</t>
  </si>
  <si>
    <t>12141743</t>
  </si>
  <si>
    <t>Thallium Tl</t>
  </si>
  <si>
    <t>12141744</t>
  </si>
  <si>
    <t>Thorium Th</t>
  </si>
  <si>
    <t>12141745</t>
  </si>
  <si>
    <t>Tin Sn</t>
  </si>
  <si>
    <t>12141746</t>
  </si>
  <si>
    <t>Titanium Ti</t>
  </si>
  <si>
    <t>12141747</t>
  </si>
  <si>
    <t>Tungsten W</t>
  </si>
  <si>
    <t>12141748</t>
  </si>
  <si>
    <t>Uranium U</t>
  </si>
  <si>
    <t>12141749</t>
  </si>
  <si>
    <t>Vanadium V</t>
  </si>
  <si>
    <t>12141750</t>
  </si>
  <si>
    <t>Zinc Zn</t>
  </si>
  <si>
    <t>12141751</t>
  </si>
  <si>
    <t>Zirconium Zr</t>
  </si>
  <si>
    <t>12141752</t>
  </si>
  <si>
    <t>Bohrium Bh</t>
  </si>
  <si>
    <t>12141753</t>
  </si>
  <si>
    <t>Dubnium Db</t>
  </si>
  <si>
    <t>12141754</t>
  </si>
  <si>
    <t>Hassium Hs</t>
  </si>
  <si>
    <t>12141755</t>
  </si>
  <si>
    <t>Rutherfordium Rf</t>
  </si>
  <si>
    <t>12141756</t>
  </si>
  <si>
    <t>Seaborgium Sg</t>
  </si>
  <si>
    <t>12141757</t>
  </si>
  <si>
    <t>Ununnilium Uum</t>
  </si>
  <si>
    <t>12141758</t>
  </si>
  <si>
    <t>Unununium Uuu</t>
  </si>
  <si>
    <t>12141759</t>
  </si>
  <si>
    <t>Ununbium Uub</t>
  </si>
  <si>
    <t>12141760</t>
  </si>
  <si>
    <t>Polonium Po</t>
  </si>
  <si>
    <t>12141800</t>
  </si>
  <si>
    <t>Alkali metals</t>
  </si>
  <si>
    <t>12141801</t>
  </si>
  <si>
    <t>Cesium Cs</t>
  </si>
  <si>
    <t>12141802</t>
  </si>
  <si>
    <t>Francium Fm</t>
  </si>
  <si>
    <t>12141803</t>
  </si>
  <si>
    <t>Lithium Li</t>
  </si>
  <si>
    <t>12141804</t>
  </si>
  <si>
    <t>Potassium K</t>
  </si>
  <si>
    <t>12141805</t>
  </si>
  <si>
    <t>Rubidium Rb</t>
  </si>
  <si>
    <t>12141806</t>
  </si>
  <si>
    <t>Sodium Na</t>
  </si>
  <si>
    <t>12141900</t>
  </si>
  <si>
    <t>Non metals and pure and elemental gases</t>
  </si>
  <si>
    <t>12141901</t>
  </si>
  <si>
    <t>Chlorine  Cl</t>
  </si>
  <si>
    <t>12141902</t>
  </si>
  <si>
    <t>Hydrogen H</t>
  </si>
  <si>
    <t>12141903</t>
  </si>
  <si>
    <t>Nitrogen N</t>
  </si>
  <si>
    <t>12141904</t>
  </si>
  <si>
    <t>Oxygen O</t>
  </si>
  <si>
    <t>12141905</t>
  </si>
  <si>
    <t>Fluorine F</t>
  </si>
  <si>
    <t>12141906</t>
  </si>
  <si>
    <t>Arsenic As</t>
  </si>
  <si>
    <t>12141907</t>
  </si>
  <si>
    <t>Boron B</t>
  </si>
  <si>
    <t>12141908</t>
  </si>
  <si>
    <t>Carbon C</t>
  </si>
  <si>
    <t>12141909</t>
  </si>
  <si>
    <t>Phosphorus P</t>
  </si>
  <si>
    <t>12141910</t>
  </si>
  <si>
    <t>Selenium Se</t>
  </si>
  <si>
    <t>12141911</t>
  </si>
  <si>
    <t>Silicon Si</t>
  </si>
  <si>
    <t>12141912</t>
  </si>
  <si>
    <t>Sulfur S</t>
  </si>
  <si>
    <t>12141913</t>
  </si>
  <si>
    <t>Tellurium Te</t>
  </si>
  <si>
    <t>12141914</t>
  </si>
  <si>
    <t>Astatine At</t>
  </si>
  <si>
    <t>12141915</t>
  </si>
  <si>
    <t>Bromine Br</t>
  </si>
  <si>
    <t>12141916</t>
  </si>
  <si>
    <t>Iodine I</t>
  </si>
  <si>
    <t>12142000</t>
  </si>
  <si>
    <t>Noble gases</t>
  </si>
  <si>
    <t>12142001</t>
  </si>
  <si>
    <t>Xenon gas  Xe</t>
  </si>
  <si>
    <t>12142002</t>
  </si>
  <si>
    <t>Radon gas Rn</t>
  </si>
  <si>
    <t>12142003</t>
  </si>
  <si>
    <t>Krypton gas Kr</t>
  </si>
  <si>
    <t>12142004</t>
  </si>
  <si>
    <t>Argon gas Ar</t>
  </si>
  <si>
    <t>12142005</t>
  </si>
  <si>
    <t>Helium gas He</t>
  </si>
  <si>
    <t>12142006</t>
  </si>
  <si>
    <t>Neon gas Ne</t>
  </si>
  <si>
    <t>12142100</t>
  </si>
  <si>
    <t>Industrial use gases</t>
  </si>
  <si>
    <t>12142101</t>
  </si>
  <si>
    <t>Hydrogen compound gases</t>
  </si>
  <si>
    <t>12142102</t>
  </si>
  <si>
    <t>Chlorinated mixed gases</t>
  </si>
  <si>
    <t>12142103</t>
  </si>
  <si>
    <t>Ammonia</t>
  </si>
  <si>
    <t>12142104</t>
  </si>
  <si>
    <t>Carbon dioxide gas CO2</t>
  </si>
  <si>
    <t>12142105</t>
  </si>
  <si>
    <t>Industrial air</t>
  </si>
  <si>
    <t>12142106</t>
  </si>
  <si>
    <t>Inert gas mixtures</t>
  </si>
  <si>
    <t>12142200</t>
  </si>
  <si>
    <t>Isotopes</t>
  </si>
  <si>
    <t>12142201</t>
  </si>
  <si>
    <t>Deuterated solvents</t>
  </si>
  <si>
    <t>12142202</t>
  </si>
  <si>
    <t>Heavy water</t>
  </si>
  <si>
    <t>12142203</t>
  </si>
  <si>
    <t>Alpha sources</t>
  </si>
  <si>
    <t>12142204</t>
  </si>
  <si>
    <t>Beta sources</t>
  </si>
  <si>
    <t>12142205</t>
  </si>
  <si>
    <t>Cobalt sources</t>
  </si>
  <si>
    <t>12142206</t>
  </si>
  <si>
    <t>Gamma sources</t>
  </si>
  <si>
    <t>12142207</t>
  </si>
  <si>
    <t>Radioisotope sources</t>
  </si>
  <si>
    <t>12142208</t>
  </si>
  <si>
    <t>Calibration sources</t>
  </si>
  <si>
    <t>12160000</t>
  </si>
  <si>
    <t>Additives</t>
  </si>
  <si>
    <t>12161500</t>
  </si>
  <si>
    <t>Indicators and Reagents</t>
  </si>
  <si>
    <t>12161501</t>
  </si>
  <si>
    <t>Affinity labels</t>
  </si>
  <si>
    <t>12161502</t>
  </si>
  <si>
    <t>Cross linking agents</t>
  </si>
  <si>
    <t>12161503</t>
  </si>
  <si>
    <t>Reagent kits</t>
  </si>
  <si>
    <t>12161504</t>
  </si>
  <si>
    <t>Sulfhydryl reagents</t>
  </si>
  <si>
    <t>12161505</t>
  </si>
  <si>
    <t>Intercalating agents</t>
  </si>
  <si>
    <t>12161506</t>
  </si>
  <si>
    <t>Diverting agents</t>
  </si>
  <si>
    <t>12161507</t>
  </si>
  <si>
    <t>Cupferron reagent</t>
  </si>
  <si>
    <t>12161600</t>
  </si>
  <si>
    <t>Catalysts</t>
  </si>
  <si>
    <t>12161601</t>
  </si>
  <si>
    <t>Acid catalysts</t>
  </si>
  <si>
    <t>12161602</t>
  </si>
  <si>
    <t>Combustion catalysts</t>
  </si>
  <si>
    <t>12161603</t>
  </si>
  <si>
    <t>Custom catalysts</t>
  </si>
  <si>
    <t>12161604</t>
  </si>
  <si>
    <t>Cracking catalysts</t>
  </si>
  <si>
    <t>12161700</t>
  </si>
  <si>
    <t>Buffers</t>
  </si>
  <si>
    <t>12161701</t>
  </si>
  <si>
    <t>Ampholyte mixtures</t>
  </si>
  <si>
    <t>12161702</t>
  </si>
  <si>
    <t>Bicarbonate buffers</t>
  </si>
  <si>
    <t>12161703</t>
  </si>
  <si>
    <t>Other buffers</t>
  </si>
  <si>
    <t>12161704</t>
  </si>
  <si>
    <t>Acid buffers</t>
  </si>
  <si>
    <t>12161705</t>
  </si>
  <si>
    <t>Basic buffers</t>
  </si>
  <si>
    <t>12161706</t>
  </si>
  <si>
    <t>Neutral buffers</t>
  </si>
  <si>
    <t>12161800</t>
  </si>
  <si>
    <t>Colloids</t>
  </si>
  <si>
    <t>12161801</t>
  </si>
  <si>
    <t>Gels</t>
  </si>
  <si>
    <t>12161802</t>
  </si>
  <si>
    <t>Suspensions</t>
  </si>
  <si>
    <t>12161803</t>
  </si>
  <si>
    <t>Aerosols</t>
  </si>
  <si>
    <t>12161804</t>
  </si>
  <si>
    <t>Emulsions</t>
  </si>
  <si>
    <t>12161805</t>
  </si>
  <si>
    <t>Natural gelling agents</t>
  </si>
  <si>
    <t>12161806</t>
  </si>
  <si>
    <t>Synthetic gelling agents</t>
  </si>
  <si>
    <t>12161807</t>
  </si>
  <si>
    <t>Gel stabilizers</t>
  </si>
  <si>
    <t>12161808</t>
  </si>
  <si>
    <t>Suspending agents</t>
  </si>
  <si>
    <t>12161900</t>
  </si>
  <si>
    <t>Surfactants</t>
  </si>
  <si>
    <t>12161901</t>
  </si>
  <si>
    <t>Anti foaming agents</t>
  </si>
  <si>
    <t>12161902</t>
  </si>
  <si>
    <t>Detergent surfactants</t>
  </si>
  <si>
    <t>12161903</t>
  </si>
  <si>
    <t>Foaming agents</t>
  </si>
  <si>
    <t>12161904</t>
  </si>
  <si>
    <t>Dispersing agents</t>
  </si>
  <si>
    <t>12161905</t>
  </si>
  <si>
    <t>Flushes</t>
  </si>
  <si>
    <t>12161906</t>
  </si>
  <si>
    <t>Wetting agents</t>
  </si>
  <si>
    <t>12161907</t>
  </si>
  <si>
    <t>Water flood additives</t>
  </si>
  <si>
    <t>12161908</t>
  </si>
  <si>
    <t>Alkyl sulfates</t>
  </si>
  <si>
    <t>12161909</t>
  </si>
  <si>
    <t>Betaines</t>
  </si>
  <si>
    <t>12161910</t>
  </si>
  <si>
    <t>Ether sulfates</t>
  </si>
  <si>
    <t>12161911</t>
  </si>
  <si>
    <t>Quaternaries</t>
  </si>
  <si>
    <t>12161912</t>
  </si>
  <si>
    <t>Sultaines</t>
  </si>
  <si>
    <t>12162000</t>
  </si>
  <si>
    <t>Plasticizers</t>
  </si>
  <si>
    <t>12162002</t>
  </si>
  <si>
    <t>Polymerics</t>
  </si>
  <si>
    <t>12162003</t>
  </si>
  <si>
    <t>Agricultural oils</t>
  </si>
  <si>
    <t>12162004</t>
  </si>
  <si>
    <t>Sulfonamides</t>
  </si>
  <si>
    <t>12162005</t>
  </si>
  <si>
    <t>Glutarates</t>
  </si>
  <si>
    <t>12162100</t>
  </si>
  <si>
    <t>Flame retardants</t>
  </si>
  <si>
    <t>12162101</t>
  </si>
  <si>
    <t>Brominated retardants</t>
  </si>
  <si>
    <t>12162200</t>
  </si>
  <si>
    <t>Anti oxidants</t>
  </si>
  <si>
    <t>12162201</t>
  </si>
  <si>
    <t>Ascorbic acid</t>
  </si>
  <si>
    <t>12162202</t>
  </si>
  <si>
    <t>Beta carotene</t>
  </si>
  <si>
    <t>12162203</t>
  </si>
  <si>
    <t>Butylated hydroxyanisole</t>
  </si>
  <si>
    <t>12162204</t>
  </si>
  <si>
    <t>Butylated hydroxytoluene</t>
  </si>
  <si>
    <t>12162205</t>
  </si>
  <si>
    <t>Calcium citrate</t>
  </si>
  <si>
    <t>12162206</t>
  </si>
  <si>
    <t>Canthaxanthin</t>
  </si>
  <si>
    <t>12162207</t>
  </si>
  <si>
    <t>Melatonin</t>
  </si>
  <si>
    <t>12162208</t>
  </si>
  <si>
    <t>Nordihydroguaiaretic acid</t>
  </si>
  <si>
    <t>12162209</t>
  </si>
  <si>
    <t>Propyl gallate</t>
  </si>
  <si>
    <t>12162210</t>
  </si>
  <si>
    <t>Silymarin</t>
  </si>
  <si>
    <t>12162211</t>
  </si>
  <si>
    <t>Sulfur dioxide</t>
  </si>
  <si>
    <t>12162212</t>
  </si>
  <si>
    <t>Ubiquinone or coenzyme Q10</t>
  </si>
  <si>
    <t>12162300</t>
  </si>
  <si>
    <t>Curing agents</t>
  </si>
  <si>
    <t>12162301</t>
  </si>
  <si>
    <t>Waterborne curing agents</t>
  </si>
  <si>
    <t>12162302</t>
  </si>
  <si>
    <t>Cement accelerators</t>
  </si>
  <si>
    <t>12162303</t>
  </si>
  <si>
    <t>Cement retarders</t>
  </si>
  <si>
    <t>12162400</t>
  </si>
  <si>
    <t>Polymer breakers</t>
  </si>
  <si>
    <t>12162401</t>
  </si>
  <si>
    <t>Acidic polymer breakers</t>
  </si>
  <si>
    <t>12162402</t>
  </si>
  <si>
    <t>Organic polymer breakers</t>
  </si>
  <si>
    <t>12162500</t>
  </si>
  <si>
    <t>Emulsion breakers</t>
  </si>
  <si>
    <t>12162501</t>
  </si>
  <si>
    <t>Water in oil emulsion breakers</t>
  </si>
  <si>
    <t>12162502</t>
  </si>
  <si>
    <t>Oil in water emulsion breakers</t>
  </si>
  <si>
    <t>12162503</t>
  </si>
  <si>
    <t>Flotation aids</t>
  </si>
  <si>
    <t>12162600</t>
  </si>
  <si>
    <t>Clay stabilizers</t>
  </si>
  <si>
    <t>12162601</t>
  </si>
  <si>
    <t>Inorganic clay stabilizers</t>
  </si>
  <si>
    <t>12162602</t>
  </si>
  <si>
    <t>Organic clay stabilizers</t>
  </si>
  <si>
    <t>12162700</t>
  </si>
  <si>
    <t>Fluid loss additives</t>
  </si>
  <si>
    <t>12162701</t>
  </si>
  <si>
    <t>Natural polymer fluid loss additives</t>
  </si>
  <si>
    <t>12162702</t>
  </si>
  <si>
    <t>Modified polymer fluid loss additives</t>
  </si>
  <si>
    <t>12162800</t>
  </si>
  <si>
    <t>Friction reducers</t>
  </si>
  <si>
    <t>12162801</t>
  </si>
  <si>
    <t>Anionic friction reducers</t>
  </si>
  <si>
    <t>12162802</t>
  </si>
  <si>
    <t>Cationic friction reducers</t>
  </si>
  <si>
    <t>12162900</t>
  </si>
  <si>
    <t>Paraffin asphaltene control agents</t>
  </si>
  <si>
    <t>12162901</t>
  </si>
  <si>
    <t>Solvent type paraffin asphaltene control agents</t>
  </si>
  <si>
    <t>12162902</t>
  </si>
  <si>
    <t>Crystal modified paraffin asphaltene control agents</t>
  </si>
  <si>
    <t>12162903</t>
  </si>
  <si>
    <t>Dispersant type paraffin asphaltene control agents</t>
  </si>
  <si>
    <t>12163000</t>
  </si>
  <si>
    <t>Mud removal mixtures</t>
  </si>
  <si>
    <t>12163001</t>
  </si>
  <si>
    <t>Mud cleanout agents</t>
  </si>
  <si>
    <t>12163100</t>
  </si>
  <si>
    <t>Anti sludgers</t>
  </si>
  <si>
    <t>12163101</t>
  </si>
  <si>
    <t>Anti sludge additives</t>
  </si>
  <si>
    <t>12163200</t>
  </si>
  <si>
    <t>Anti gas migration agents</t>
  </si>
  <si>
    <t>12163201</t>
  </si>
  <si>
    <t>Anti gas migration additives</t>
  </si>
  <si>
    <t>12163300</t>
  </si>
  <si>
    <t>Expanding agents</t>
  </si>
  <si>
    <t>12163301</t>
  </si>
  <si>
    <t>Cement expanding agents</t>
  </si>
  <si>
    <t>12163400</t>
  </si>
  <si>
    <t>Extenders</t>
  </si>
  <si>
    <t>12163401</t>
  </si>
  <si>
    <t>Cement extenders</t>
  </si>
  <si>
    <t>12163500</t>
  </si>
  <si>
    <t>Oil well sealants</t>
  </si>
  <si>
    <t>12163501</t>
  </si>
  <si>
    <t>Cementing sealants</t>
  </si>
  <si>
    <t>12163600</t>
  </si>
  <si>
    <t>Corrosion inhibitors</t>
  </si>
  <si>
    <t>12163601</t>
  </si>
  <si>
    <t>Oil production corrosion inhibitors</t>
  </si>
  <si>
    <t>12163602</t>
  </si>
  <si>
    <t>Gas production corrosion inhibitors</t>
  </si>
  <si>
    <t>12163700</t>
  </si>
  <si>
    <t>Gas hydrate controllers</t>
  </si>
  <si>
    <t>12163701</t>
  </si>
  <si>
    <t>Kinetic hydrate controllers</t>
  </si>
  <si>
    <t>12163800</t>
  </si>
  <si>
    <t>Chemical scavengers</t>
  </si>
  <si>
    <t>12163801</t>
  </si>
  <si>
    <t>Hydrogen sulfide scavengers</t>
  </si>
  <si>
    <t>12163802</t>
  </si>
  <si>
    <t>Oxygen scavengers</t>
  </si>
  <si>
    <t>12163900</t>
  </si>
  <si>
    <t>Scale controllers</t>
  </si>
  <si>
    <t>12163901</t>
  </si>
  <si>
    <t>Scale inhibitor</t>
  </si>
  <si>
    <t>12163902</t>
  </si>
  <si>
    <t>Scale removers or converters</t>
  </si>
  <si>
    <t>12164000</t>
  </si>
  <si>
    <t>Bactericides</t>
  </si>
  <si>
    <t>12164001</t>
  </si>
  <si>
    <t>Registered microbiocides</t>
  </si>
  <si>
    <t>12164100</t>
  </si>
  <si>
    <t>In situ</t>
  </si>
  <si>
    <t>12164101</t>
  </si>
  <si>
    <t>In situ additives</t>
  </si>
  <si>
    <t>12164102</t>
  </si>
  <si>
    <t>Acid additives</t>
  </si>
  <si>
    <t>12164200</t>
  </si>
  <si>
    <t>Retarders</t>
  </si>
  <si>
    <t>12164201</t>
  </si>
  <si>
    <t>Acid corrosion inhibitors</t>
  </si>
  <si>
    <t>12164300</t>
  </si>
  <si>
    <t>Iron controllers</t>
  </si>
  <si>
    <t>12164301</t>
  </si>
  <si>
    <t>Iron control additives</t>
  </si>
  <si>
    <t>12164400</t>
  </si>
  <si>
    <t>Non emulsifiers</t>
  </si>
  <si>
    <t>12164401</t>
  </si>
  <si>
    <t>Non emulsifying additives</t>
  </si>
  <si>
    <t>12164500</t>
  </si>
  <si>
    <t>Food or drug additives</t>
  </si>
  <si>
    <t>12164501</t>
  </si>
  <si>
    <t>Preservatives</t>
  </si>
  <si>
    <t>12164502</t>
  </si>
  <si>
    <t>Flavours or extracts</t>
  </si>
  <si>
    <t>12164503</t>
  </si>
  <si>
    <t>Fragrance additives</t>
  </si>
  <si>
    <t>12164504</t>
  </si>
  <si>
    <t>Sweeteners</t>
  </si>
  <si>
    <t>12170000</t>
  </si>
  <si>
    <t>Colorants</t>
  </si>
  <si>
    <t>12171500</t>
  </si>
  <si>
    <t>Dyes</t>
  </si>
  <si>
    <t>12171501</t>
  </si>
  <si>
    <t>Fluorescent dyes</t>
  </si>
  <si>
    <t>12171502</t>
  </si>
  <si>
    <t>Phthalein dyes</t>
  </si>
  <si>
    <t>12171503</t>
  </si>
  <si>
    <t>Rosaniline dyes</t>
  </si>
  <si>
    <t>12171504</t>
  </si>
  <si>
    <t>Food or drug or cosmetic safe FDC dyes</t>
  </si>
  <si>
    <t>12171505</t>
  </si>
  <si>
    <t>Laked</t>
  </si>
  <si>
    <t>12171506</t>
  </si>
  <si>
    <t>Natural dyes</t>
  </si>
  <si>
    <t>12171600</t>
  </si>
  <si>
    <t>Pigments</t>
  </si>
  <si>
    <t>12171602</t>
  </si>
  <si>
    <t>Inorganic metal oxides</t>
  </si>
  <si>
    <t>12171603</t>
  </si>
  <si>
    <t>Carbon black</t>
  </si>
  <si>
    <t>12171604</t>
  </si>
  <si>
    <t>Titanium dioxide</t>
  </si>
  <si>
    <t>12171605</t>
  </si>
  <si>
    <t>Organic pigments</t>
  </si>
  <si>
    <t>12171700</t>
  </si>
  <si>
    <t>Color compounds and dispersions</t>
  </si>
  <si>
    <t>12171701</t>
  </si>
  <si>
    <t>Polymer masterbatches</t>
  </si>
  <si>
    <t>12171702</t>
  </si>
  <si>
    <t>Pigment dispersions</t>
  </si>
  <si>
    <t>12171703</t>
  </si>
  <si>
    <t>Inks</t>
  </si>
  <si>
    <t>12180000</t>
  </si>
  <si>
    <t>Waxes and oils</t>
  </si>
  <si>
    <t>12181500</t>
  </si>
  <si>
    <t>Waxes</t>
  </si>
  <si>
    <t>12181501</t>
  </si>
  <si>
    <t>Synthetic waxes</t>
  </si>
  <si>
    <t>12181502</t>
  </si>
  <si>
    <t>Natural waxes</t>
  </si>
  <si>
    <t>12181503</t>
  </si>
  <si>
    <t>Paraffins</t>
  </si>
  <si>
    <t>12181504</t>
  </si>
  <si>
    <t>Petrolatums</t>
  </si>
  <si>
    <t>12181600</t>
  </si>
  <si>
    <t>Oils</t>
  </si>
  <si>
    <t>12181601</t>
  </si>
  <si>
    <t>Synthetic oils</t>
  </si>
  <si>
    <t>12181602</t>
  </si>
  <si>
    <t>Natural oils</t>
  </si>
  <si>
    <t>12190000</t>
  </si>
  <si>
    <t>Solvents</t>
  </si>
  <si>
    <t>12191500</t>
  </si>
  <si>
    <t>Hydrocarbonated solvents</t>
  </si>
  <si>
    <t>12191501</t>
  </si>
  <si>
    <t>Aromatic solvents</t>
  </si>
  <si>
    <t>12191502</t>
  </si>
  <si>
    <t>Aliphatic solvents</t>
  </si>
  <si>
    <t>12191503</t>
  </si>
  <si>
    <t>Phenols or its substitutes or derivatives</t>
  </si>
  <si>
    <t>12191504</t>
  </si>
  <si>
    <t>Cyclic alkanes</t>
  </si>
  <si>
    <t>12191600</t>
  </si>
  <si>
    <t>Oxygenated solvents</t>
  </si>
  <si>
    <t>12191601</t>
  </si>
  <si>
    <t>Alcohol solvents</t>
  </si>
  <si>
    <t>12191602</t>
  </si>
  <si>
    <t>Active solvents</t>
  </si>
  <si>
    <t>12350000</t>
  </si>
  <si>
    <t>Compounds and mixtures</t>
  </si>
  <si>
    <t>12352000</t>
  </si>
  <si>
    <t>Aliphatic and aromatic compounds</t>
  </si>
  <si>
    <t>12352001</t>
  </si>
  <si>
    <t>Alkanes</t>
  </si>
  <si>
    <t>12352002</t>
  </si>
  <si>
    <t>Alkenes</t>
  </si>
  <si>
    <t>12352003</t>
  </si>
  <si>
    <t>Alkynes</t>
  </si>
  <si>
    <t>12352005</t>
  </si>
  <si>
    <t>Aromatic or heterocyclic compounds</t>
  </si>
  <si>
    <t>12352100</t>
  </si>
  <si>
    <t>Organic derivatives and substituted compounds</t>
  </si>
  <si>
    <t>12352101</t>
  </si>
  <si>
    <t>Organic halogenated compounds</t>
  </si>
  <si>
    <t>12352102</t>
  </si>
  <si>
    <t>Organic nitro or nitroso compounds</t>
  </si>
  <si>
    <t>12352103</t>
  </si>
  <si>
    <t>Organo metallic compounds</t>
  </si>
  <si>
    <t>12352104</t>
  </si>
  <si>
    <t>Alcohols or its substitutes</t>
  </si>
  <si>
    <t>12352105</t>
  </si>
  <si>
    <t>Thio alcohols</t>
  </si>
  <si>
    <t>12352106</t>
  </si>
  <si>
    <t>Organic acids or its substitutes</t>
  </si>
  <si>
    <t>12352107</t>
  </si>
  <si>
    <t>Organic salts or its substitutes</t>
  </si>
  <si>
    <t>12352108</t>
  </si>
  <si>
    <t>Esters or its substitutes</t>
  </si>
  <si>
    <t>12352111</t>
  </si>
  <si>
    <t>Amides or imides</t>
  </si>
  <si>
    <t>12352112</t>
  </si>
  <si>
    <t>Ethers or its substitutes</t>
  </si>
  <si>
    <t>12352113</t>
  </si>
  <si>
    <t>Thioethers</t>
  </si>
  <si>
    <t>12352114</t>
  </si>
  <si>
    <t>Aldehydes or its substitutes</t>
  </si>
  <si>
    <t>12352115</t>
  </si>
  <si>
    <t>Ketones or quinones or its substitutes</t>
  </si>
  <si>
    <t>12352116</t>
  </si>
  <si>
    <t>Amines or imines or its substitutes</t>
  </si>
  <si>
    <t>12352117</t>
  </si>
  <si>
    <t>Cyanides or isocyanides</t>
  </si>
  <si>
    <t>12352118</t>
  </si>
  <si>
    <t>Cyanates or isocyanates or thiocyantes or isothiocyanates</t>
  </si>
  <si>
    <t>12352119</t>
  </si>
  <si>
    <t>Organic oxides</t>
  </si>
  <si>
    <t>12352120</t>
  </si>
  <si>
    <t>Organic peroxides</t>
  </si>
  <si>
    <t>12352121</t>
  </si>
  <si>
    <t>Organic hydroxides</t>
  </si>
  <si>
    <t>12352123</t>
  </si>
  <si>
    <t>Ureides or purines or their derivatives</t>
  </si>
  <si>
    <t>12352124</t>
  </si>
  <si>
    <t>Azo compounds or its substitutes</t>
  </si>
  <si>
    <t>12352125</t>
  </si>
  <si>
    <t>Azides or azines</t>
  </si>
  <si>
    <t>12352126</t>
  </si>
  <si>
    <t>Oximes</t>
  </si>
  <si>
    <t>12352127</t>
  </si>
  <si>
    <t>Hydrazines or hydrazides or its substitiutes</t>
  </si>
  <si>
    <t>12352128</t>
  </si>
  <si>
    <t>Phosphines</t>
  </si>
  <si>
    <t>12352129</t>
  </si>
  <si>
    <t>Amidines or imidines</t>
  </si>
  <si>
    <t>12352130</t>
  </si>
  <si>
    <t>Acrylate or methacrylate intermediates</t>
  </si>
  <si>
    <t>12352200</t>
  </si>
  <si>
    <t>Biochemicals</t>
  </si>
  <si>
    <t>12352201</t>
  </si>
  <si>
    <t>Carbohydrates or its derivatives</t>
  </si>
  <si>
    <t>12352202</t>
  </si>
  <si>
    <t>Proteins</t>
  </si>
  <si>
    <t>12352203</t>
  </si>
  <si>
    <t>Antibodies</t>
  </si>
  <si>
    <t>12352204</t>
  </si>
  <si>
    <t>Enzymes</t>
  </si>
  <si>
    <t>12352205</t>
  </si>
  <si>
    <t>Nutrients</t>
  </si>
  <si>
    <t>12352206</t>
  </si>
  <si>
    <t>Tissues</t>
  </si>
  <si>
    <t>12352207</t>
  </si>
  <si>
    <t>Cultures and fluids</t>
  </si>
  <si>
    <t>12352208</t>
  </si>
  <si>
    <t>Nucleic acids</t>
  </si>
  <si>
    <t>12352209</t>
  </si>
  <si>
    <t>Amino acids or its derivatives</t>
  </si>
  <si>
    <t>12352210</t>
  </si>
  <si>
    <t>Alkaloids</t>
  </si>
  <si>
    <t>12352211</t>
  </si>
  <si>
    <t>Fats or lipids</t>
  </si>
  <si>
    <t>12352212</t>
  </si>
  <si>
    <t>Terpenoids</t>
  </si>
  <si>
    <t>12352300</t>
  </si>
  <si>
    <t>Inorganic compounds</t>
  </si>
  <si>
    <t>12352301</t>
  </si>
  <si>
    <t>Inorganic acids</t>
  </si>
  <si>
    <t>12352302</t>
  </si>
  <si>
    <t>Inorganic metal salts</t>
  </si>
  <si>
    <t>12352303</t>
  </si>
  <si>
    <t>Inorganic oxides</t>
  </si>
  <si>
    <t>12352304</t>
  </si>
  <si>
    <t>Inorganic peroxides</t>
  </si>
  <si>
    <t>12352305</t>
  </si>
  <si>
    <t>Inorganic hydroxides</t>
  </si>
  <si>
    <t>12352306</t>
  </si>
  <si>
    <t>Inorganic hydrides</t>
  </si>
  <si>
    <t>12352307</t>
  </si>
  <si>
    <t>Acid halides or its substitutes</t>
  </si>
  <si>
    <t>12352308</t>
  </si>
  <si>
    <t>Silicates</t>
  </si>
  <si>
    <t>12352309</t>
  </si>
  <si>
    <t>Silica</t>
  </si>
  <si>
    <t>12352310</t>
  </si>
  <si>
    <t>Silicones</t>
  </si>
  <si>
    <t>12352311</t>
  </si>
  <si>
    <t>Alumina and other aluminum compounds</t>
  </si>
  <si>
    <t>12352312</t>
  </si>
  <si>
    <t>Potassium permanganate</t>
  </si>
  <si>
    <t>12352400</t>
  </si>
  <si>
    <t>Mixtures</t>
  </si>
  <si>
    <t>12352401</t>
  </si>
  <si>
    <t>Organic chemical mixtures</t>
  </si>
  <si>
    <t>12352402</t>
  </si>
  <si>
    <t>Inorganic chemical mixtures</t>
  </si>
  <si>
    <t>12352500</t>
  </si>
  <si>
    <t>Fixatives</t>
  </si>
  <si>
    <t>12352501</t>
  </si>
  <si>
    <t>Formaldehydes</t>
  </si>
  <si>
    <t>12352502</t>
  </si>
  <si>
    <t>Glutarals</t>
  </si>
  <si>
    <t>12352503</t>
  </si>
  <si>
    <t>Tannins</t>
  </si>
  <si>
    <t>14000000</t>
  </si>
  <si>
    <t>Paper Materials and Products</t>
  </si>
  <si>
    <t>14100000</t>
  </si>
  <si>
    <t>Paper materials</t>
  </si>
  <si>
    <t>14101500</t>
  </si>
  <si>
    <t>Raw materials</t>
  </si>
  <si>
    <t>14101501</t>
  </si>
  <si>
    <t>Paper pulp</t>
  </si>
  <si>
    <t>14110000</t>
  </si>
  <si>
    <t>Paper products</t>
  </si>
  <si>
    <t>14111500</t>
  </si>
  <si>
    <t>Printing and writing paper</t>
  </si>
  <si>
    <t>14111501</t>
  </si>
  <si>
    <t>Onion skin paper</t>
  </si>
  <si>
    <t>14111502</t>
  </si>
  <si>
    <t>Vellum paper</t>
  </si>
  <si>
    <t>14111503</t>
  </si>
  <si>
    <t>Parchment paper</t>
  </si>
  <si>
    <t>14111504</t>
  </si>
  <si>
    <t>Tractor feed paper</t>
  </si>
  <si>
    <t>14111505</t>
  </si>
  <si>
    <t>Mimeograph paper</t>
  </si>
  <si>
    <t>14111506</t>
  </si>
  <si>
    <t>Computer printout paper</t>
  </si>
  <si>
    <t>14111507</t>
  </si>
  <si>
    <t>Printer or copier paper</t>
  </si>
  <si>
    <t>14111508</t>
  </si>
  <si>
    <t>Facsimile paper</t>
  </si>
  <si>
    <t>14111509</t>
  </si>
  <si>
    <t>Stationery</t>
  </si>
  <si>
    <t>14111510</t>
  </si>
  <si>
    <t>Plotter paper</t>
  </si>
  <si>
    <t>14111511</t>
  </si>
  <si>
    <t>Writing paper</t>
  </si>
  <si>
    <t>14111512</t>
  </si>
  <si>
    <t>Graph paper</t>
  </si>
  <si>
    <t>14111513</t>
  </si>
  <si>
    <t>Ledger paper</t>
  </si>
  <si>
    <t>14111514</t>
  </si>
  <si>
    <t>Paper pads or notebooks</t>
  </si>
  <si>
    <t>14111515</t>
  </si>
  <si>
    <t>Calculator or cash register paper</t>
  </si>
  <si>
    <t>14111516</t>
  </si>
  <si>
    <t>Notebook filler paper</t>
  </si>
  <si>
    <t>14111518</t>
  </si>
  <si>
    <t>Index cards</t>
  </si>
  <si>
    <t>14111519</t>
  </si>
  <si>
    <t>Cardstock papers</t>
  </si>
  <si>
    <t>14111520</t>
  </si>
  <si>
    <t>Blotter paper</t>
  </si>
  <si>
    <t>14111523</t>
  </si>
  <si>
    <t>Tracing paper</t>
  </si>
  <si>
    <t>14111524</t>
  </si>
  <si>
    <t>Foolscap sheets</t>
  </si>
  <si>
    <t>14111525</t>
  </si>
  <si>
    <t>Multipurpose paper</t>
  </si>
  <si>
    <t>14111526</t>
  </si>
  <si>
    <t>Telephone message pads or books</t>
  </si>
  <si>
    <t>14111527</t>
  </si>
  <si>
    <t>Carbonless paper</t>
  </si>
  <si>
    <t>14111528</t>
  </si>
  <si>
    <t>Magnet paper</t>
  </si>
  <si>
    <t>14111529</t>
  </si>
  <si>
    <t>Telex rolls</t>
  </si>
  <si>
    <t>14111530</t>
  </si>
  <si>
    <t>Self adhesive note paper</t>
  </si>
  <si>
    <t>14111531</t>
  </si>
  <si>
    <t>Log books or pads</t>
  </si>
  <si>
    <t>14111532</t>
  </si>
  <si>
    <t>Assorted paper kits</t>
  </si>
  <si>
    <t>14111533</t>
  </si>
  <si>
    <t>Examination booklets or forms</t>
  </si>
  <si>
    <t>14111534</t>
  </si>
  <si>
    <t>Music score or manuscript papers</t>
  </si>
  <si>
    <t>14111535</t>
  </si>
  <si>
    <t>Telegraph papers</t>
  </si>
  <si>
    <t>14111536</t>
  </si>
  <si>
    <t>Library book or borrowers cards</t>
  </si>
  <si>
    <t>14111537</t>
  </si>
  <si>
    <t>Label papers</t>
  </si>
  <si>
    <t>14111600</t>
  </si>
  <si>
    <t>Novelty paper</t>
  </si>
  <si>
    <t>14111601</t>
  </si>
  <si>
    <t>Gift wrapping paper or bags or boxes</t>
  </si>
  <si>
    <t>14111604</t>
  </si>
  <si>
    <t>Business cards</t>
  </si>
  <si>
    <t>14111605</t>
  </si>
  <si>
    <t>Greeting or note or post cards</t>
  </si>
  <si>
    <t>14111606</t>
  </si>
  <si>
    <t>Art or craft paper</t>
  </si>
  <si>
    <t>14111607</t>
  </si>
  <si>
    <t>Poster boards</t>
  </si>
  <si>
    <t>14111608</t>
  </si>
  <si>
    <t>Gift certificate</t>
  </si>
  <si>
    <t>14111609</t>
  </si>
  <si>
    <t>Cover paper</t>
  </si>
  <si>
    <t>14111610</t>
  </si>
  <si>
    <t>Construction paper</t>
  </si>
  <si>
    <t>14111611</t>
  </si>
  <si>
    <t>Invitation or announcement cards</t>
  </si>
  <si>
    <t>14111613</t>
  </si>
  <si>
    <t>Banner paper</t>
  </si>
  <si>
    <t>14111614</t>
  </si>
  <si>
    <t>Album papers or tissues</t>
  </si>
  <si>
    <t>14111615</t>
  </si>
  <si>
    <t>Poster papers</t>
  </si>
  <si>
    <t>14111616</t>
  </si>
  <si>
    <t>Lining papers</t>
  </si>
  <si>
    <t>15000000</t>
  </si>
  <si>
    <t>Fuels and Fuel Additives and Lubricants and Anti corrosive Materials</t>
  </si>
  <si>
    <t>15100000</t>
  </si>
  <si>
    <t>Fuels</t>
  </si>
  <si>
    <t>15101500</t>
  </si>
  <si>
    <t>Petroleum and distillates</t>
  </si>
  <si>
    <t>15101502</t>
  </si>
  <si>
    <t>Kerosene</t>
  </si>
  <si>
    <t>15101503</t>
  </si>
  <si>
    <t>Naphtha</t>
  </si>
  <si>
    <t>15101504</t>
  </si>
  <si>
    <t>Aviation fuel</t>
  </si>
  <si>
    <t>15101505</t>
  </si>
  <si>
    <t>Diesel fuel</t>
  </si>
  <si>
    <t>15101506</t>
  </si>
  <si>
    <t>Gasoline or Petrol</t>
  </si>
  <si>
    <t>15101507</t>
  </si>
  <si>
    <t>Benzene</t>
  </si>
  <si>
    <t>15101508</t>
  </si>
  <si>
    <t>Crude oil</t>
  </si>
  <si>
    <t>15101509</t>
  </si>
  <si>
    <t>Marine fuel</t>
  </si>
  <si>
    <t>15101510</t>
  </si>
  <si>
    <t>Condensate</t>
  </si>
  <si>
    <t>15101600</t>
  </si>
  <si>
    <t>Solid and gel fuels</t>
  </si>
  <si>
    <t>15101601</t>
  </si>
  <si>
    <t>Coal</t>
  </si>
  <si>
    <t>15101602</t>
  </si>
  <si>
    <t>Lignite</t>
  </si>
  <si>
    <t>15101603</t>
  </si>
  <si>
    <t>Peat</t>
  </si>
  <si>
    <t>15101604</t>
  </si>
  <si>
    <t>Coke</t>
  </si>
  <si>
    <t>15101605</t>
  </si>
  <si>
    <t>Charcoal</t>
  </si>
  <si>
    <t>15101606</t>
  </si>
  <si>
    <t>Jellied alcohol fuels</t>
  </si>
  <si>
    <t>15101607</t>
  </si>
  <si>
    <t>Hexamines</t>
  </si>
  <si>
    <t>15101608</t>
  </si>
  <si>
    <t>Trioxanes</t>
  </si>
  <si>
    <t>15101700</t>
  </si>
  <si>
    <t>Fuel Oils</t>
  </si>
  <si>
    <t>15101701</t>
  </si>
  <si>
    <t>#2 Heating fuel  oil</t>
  </si>
  <si>
    <t>15101702</t>
  </si>
  <si>
    <t>#4 or #6 Residual heavy fuel oils</t>
  </si>
  <si>
    <t>15110000</t>
  </si>
  <si>
    <t>Gaseous fuels and additives</t>
  </si>
  <si>
    <t>15111500</t>
  </si>
  <si>
    <t>Gaseous fuels</t>
  </si>
  <si>
    <t>15111501</t>
  </si>
  <si>
    <t>Propane</t>
  </si>
  <si>
    <t>15111502</t>
  </si>
  <si>
    <t>Methane</t>
  </si>
  <si>
    <t>15111503</t>
  </si>
  <si>
    <t>Propylene</t>
  </si>
  <si>
    <t>15111504</t>
  </si>
  <si>
    <t>Ethylene</t>
  </si>
  <si>
    <t>15111505</t>
  </si>
  <si>
    <t>Butane</t>
  </si>
  <si>
    <t>15111506</t>
  </si>
  <si>
    <t>Acetylene</t>
  </si>
  <si>
    <t>15111507</t>
  </si>
  <si>
    <t>Water gas or producer gas</t>
  </si>
  <si>
    <t>15111508</t>
  </si>
  <si>
    <t>Coal gas</t>
  </si>
  <si>
    <t>15111509</t>
  </si>
  <si>
    <t>Methylacetylene propadiene MAPP gas</t>
  </si>
  <si>
    <t>15111510</t>
  </si>
  <si>
    <t>Liquified petroleum gas</t>
  </si>
  <si>
    <t>15111700</t>
  </si>
  <si>
    <t>Fuel additives</t>
  </si>
  <si>
    <t>15111701</t>
  </si>
  <si>
    <t>Fuel thickeners</t>
  </si>
  <si>
    <t>15111702</t>
  </si>
  <si>
    <t>Icing inhibitors for fuel systems</t>
  </si>
  <si>
    <t>24000000</t>
  </si>
  <si>
    <t>Material Handling and Conditioning and Storage Machinery and their Accessories and Supplies</t>
  </si>
  <si>
    <t>24100000</t>
  </si>
  <si>
    <t>Material handling machinery and equipment</t>
  </si>
  <si>
    <t>24101500</t>
  </si>
  <si>
    <t>Industrial trucks</t>
  </si>
  <si>
    <t>24101501</t>
  </si>
  <si>
    <t>Carts</t>
  </si>
  <si>
    <t>24101502</t>
  </si>
  <si>
    <t>Bulk transporters</t>
  </si>
  <si>
    <t>24101503</t>
  </si>
  <si>
    <t>Dollies</t>
  </si>
  <si>
    <t>24101504</t>
  </si>
  <si>
    <t>Hand trucks or accessories</t>
  </si>
  <si>
    <t>24101505</t>
  </si>
  <si>
    <t>Pallet trucks</t>
  </si>
  <si>
    <t>24101506</t>
  </si>
  <si>
    <t>Pushcarts</t>
  </si>
  <si>
    <t>24101507</t>
  </si>
  <si>
    <t>Wheelbarrows</t>
  </si>
  <si>
    <t>24101508</t>
  </si>
  <si>
    <t>Creepers</t>
  </si>
  <si>
    <t>24101509</t>
  </si>
  <si>
    <t>Wagons</t>
  </si>
  <si>
    <t>24101510</t>
  </si>
  <si>
    <t>Tilt trucks</t>
  </si>
  <si>
    <t>24101511</t>
  </si>
  <si>
    <t>Shelf trolleys</t>
  </si>
  <si>
    <t>24101512</t>
  </si>
  <si>
    <t>Power buggies</t>
  </si>
  <si>
    <t>24101600</t>
  </si>
  <si>
    <t>Lifting equipment and accessories</t>
  </si>
  <si>
    <t>24101601</t>
  </si>
  <si>
    <t>Elevators</t>
  </si>
  <si>
    <t>24101602</t>
  </si>
  <si>
    <t>Hoists</t>
  </si>
  <si>
    <t>24101603</t>
  </si>
  <si>
    <t>Forklifts</t>
  </si>
  <si>
    <t>24101604</t>
  </si>
  <si>
    <t>Lifts</t>
  </si>
  <si>
    <t>24101605</t>
  </si>
  <si>
    <t>Loading equipment</t>
  </si>
  <si>
    <t>24102000</t>
  </si>
  <si>
    <t>Shelving and storage</t>
  </si>
  <si>
    <t>24102001</t>
  </si>
  <si>
    <t>Rack systems for rack mount electronic equipment</t>
  </si>
  <si>
    <t>24102002</t>
  </si>
  <si>
    <t>Bin handlers</t>
  </si>
  <si>
    <t>24102004</t>
  </si>
  <si>
    <t>Storage racks or shelves</t>
  </si>
  <si>
    <t>24102005</t>
  </si>
  <si>
    <t>Automated storage or retrieval systems</t>
  </si>
  <si>
    <t>24102006</t>
  </si>
  <si>
    <t>Work benches</t>
  </si>
  <si>
    <t>24102007</t>
  </si>
  <si>
    <t>Reel storage shelves</t>
  </si>
  <si>
    <t>24102008</t>
  </si>
  <si>
    <t>Portable reel holders</t>
  </si>
  <si>
    <t>24102009</t>
  </si>
  <si>
    <t>Wall mounted rails</t>
  </si>
  <si>
    <t>24102010</t>
  </si>
  <si>
    <t>Glass shelving</t>
  </si>
  <si>
    <t>24102100</t>
  </si>
  <si>
    <t>Warehousing equipment and supplies</t>
  </si>
  <si>
    <t>24102101</t>
  </si>
  <si>
    <t>Cargo handling equipment</t>
  </si>
  <si>
    <t>24102102</t>
  </si>
  <si>
    <t>Warehouse carousels</t>
  </si>
  <si>
    <t>24102103</t>
  </si>
  <si>
    <t>Warehouse casers</t>
  </si>
  <si>
    <t>24102104</t>
  </si>
  <si>
    <t>Depalletizers</t>
  </si>
  <si>
    <t>24102105</t>
  </si>
  <si>
    <t>Palletizers</t>
  </si>
  <si>
    <t>24102106</t>
  </si>
  <si>
    <t>Industrial shrink wrap equipment</t>
  </si>
  <si>
    <t>24102107</t>
  </si>
  <si>
    <t>Cartoning machinery</t>
  </si>
  <si>
    <t>24102108</t>
  </si>
  <si>
    <t>Packaging compactors</t>
  </si>
  <si>
    <t>24102109</t>
  </si>
  <si>
    <t>Sack holders</t>
  </si>
  <si>
    <t>24102200</t>
  </si>
  <si>
    <t>Packing tools</t>
  </si>
  <si>
    <t>24102201</t>
  </si>
  <si>
    <t>Stretch film dispensers</t>
  </si>
  <si>
    <t>24102202</t>
  </si>
  <si>
    <t>Box sealing tape dispensers</t>
  </si>
  <si>
    <t>24102203</t>
  </si>
  <si>
    <t>Bag sealing tools or equipment</t>
  </si>
  <si>
    <t>24102204</t>
  </si>
  <si>
    <t>Strapping dispenser</t>
  </si>
  <si>
    <t>24102208</t>
  </si>
  <si>
    <t>Air inflators</t>
  </si>
  <si>
    <t>24102300</t>
  </si>
  <si>
    <t>Automatic guided vehicles AGV</t>
  </si>
  <si>
    <t>24102301</t>
  </si>
  <si>
    <t>Bar code guided automatic guided vehicle</t>
  </si>
  <si>
    <t>24102302</t>
  </si>
  <si>
    <t>Wire guided automatic guided vehicle</t>
  </si>
  <si>
    <t>24110000</t>
  </si>
  <si>
    <t>Containers and storage</t>
  </si>
  <si>
    <t>24111500</t>
  </si>
  <si>
    <t>Bags</t>
  </si>
  <si>
    <t>24111501</t>
  </si>
  <si>
    <t>Canvas bags</t>
  </si>
  <si>
    <t>24111502</t>
  </si>
  <si>
    <t>Paper bags</t>
  </si>
  <si>
    <t>24111503</t>
  </si>
  <si>
    <t>Plastic bags</t>
  </si>
  <si>
    <t>24111505</t>
  </si>
  <si>
    <t>Flexible intermediate bulk containers</t>
  </si>
  <si>
    <t>24111506</t>
  </si>
  <si>
    <t>Laundry nets or bags</t>
  </si>
  <si>
    <t>24111507</t>
  </si>
  <si>
    <t>Tool bags</t>
  </si>
  <si>
    <t>24111508</t>
  </si>
  <si>
    <t>Tent bag</t>
  </si>
  <si>
    <t>24111509</t>
  </si>
  <si>
    <t>Water bags</t>
  </si>
  <si>
    <t>24111510</t>
  </si>
  <si>
    <t>Rope bags and rope packs</t>
  </si>
  <si>
    <t>24111800</t>
  </si>
  <si>
    <t>Tanks and cylinders and their accessories</t>
  </si>
  <si>
    <t>24111801</t>
  </si>
  <si>
    <t>Reservoirs</t>
  </si>
  <si>
    <t>24111802</t>
  </si>
  <si>
    <t>Air or gas tanks or cylinders</t>
  </si>
  <si>
    <t>24111803</t>
  </si>
  <si>
    <t>Storage tanks</t>
  </si>
  <si>
    <t>24111804</t>
  </si>
  <si>
    <t>Calibrating tanks</t>
  </si>
  <si>
    <t>24111805</t>
  </si>
  <si>
    <t>Chemical tanks</t>
  </si>
  <si>
    <t>24111806</t>
  </si>
  <si>
    <t>Dip tanks</t>
  </si>
  <si>
    <t>24111807</t>
  </si>
  <si>
    <t>Expansion tanks</t>
  </si>
  <si>
    <t>24111808</t>
  </si>
  <si>
    <t>Fuel storage tanks</t>
  </si>
  <si>
    <t>24111809</t>
  </si>
  <si>
    <t>Processing tanks</t>
  </si>
  <si>
    <t>24111810</t>
  </si>
  <si>
    <t>Water storage tanks</t>
  </si>
  <si>
    <t>24111811</t>
  </si>
  <si>
    <t>Carboys</t>
  </si>
  <si>
    <t>24111812</t>
  </si>
  <si>
    <t>Containment basin</t>
  </si>
  <si>
    <t>24111813</t>
  </si>
  <si>
    <t>Rinse tanks</t>
  </si>
  <si>
    <t>24112000</t>
  </si>
  <si>
    <t>Bins and baskets</t>
  </si>
  <si>
    <t>24112003</t>
  </si>
  <si>
    <t>Non metallic bins</t>
  </si>
  <si>
    <t>24112004</t>
  </si>
  <si>
    <t>Metallic bins</t>
  </si>
  <si>
    <t>24112005</t>
  </si>
  <si>
    <t>Metallic baskets</t>
  </si>
  <si>
    <t>24112006</t>
  </si>
  <si>
    <t>Non metallic baskets</t>
  </si>
  <si>
    <t>24112007</t>
  </si>
  <si>
    <t>Material handling racks</t>
  </si>
  <si>
    <t>24112100</t>
  </si>
  <si>
    <t>Casks and barrels and drums</t>
  </si>
  <si>
    <t>24112101</t>
  </si>
  <si>
    <t>Casks</t>
  </si>
  <si>
    <t>24112102</t>
  </si>
  <si>
    <t>Barrels</t>
  </si>
  <si>
    <t>24112108</t>
  </si>
  <si>
    <t>Metallic drums</t>
  </si>
  <si>
    <t>24112109</t>
  </si>
  <si>
    <t>Non metallic drums</t>
  </si>
  <si>
    <t>24112110</t>
  </si>
  <si>
    <t>Intermediate bulk containers</t>
  </si>
  <si>
    <t>24112111</t>
  </si>
  <si>
    <t>Stabilizer</t>
  </si>
  <si>
    <t>24112112</t>
  </si>
  <si>
    <t>Drum lid</t>
  </si>
  <si>
    <t>24112200</t>
  </si>
  <si>
    <t>Cans and pails</t>
  </si>
  <si>
    <t>24112204</t>
  </si>
  <si>
    <t>Metallic pails</t>
  </si>
  <si>
    <t>24112205</t>
  </si>
  <si>
    <t>Non metallic pails</t>
  </si>
  <si>
    <t>24112206</t>
  </si>
  <si>
    <t>Metallic flammable liquid cans</t>
  </si>
  <si>
    <t>24112207</t>
  </si>
  <si>
    <t>Non metallic flammable liquid cans</t>
  </si>
  <si>
    <t>24112208</t>
  </si>
  <si>
    <t>Spray kit</t>
  </si>
  <si>
    <t>24112209</t>
  </si>
  <si>
    <t>Jerrycans</t>
  </si>
  <si>
    <t>24112400</t>
  </si>
  <si>
    <t>Storage chests and cabinets and trunks</t>
  </si>
  <si>
    <t>24112401</t>
  </si>
  <si>
    <t>Tool chests or boxes or cabinets</t>
  </si>
  <si>
    <t>24112402</t>
  </si>
  <si>
    <t>Hazardous materials cabinets</t>
  </si>
  <si>
    <t>24112403</t>
  </si>
  <si>
    <t>Tool belts</t>
  </si>
  <si>
    <t>24112404</t>
  </si>
  <si>
    <t>Box</t>
  </si>
  <si>
    <t>24112405</t>
  </si>
  <si>
    <t>Drawers</t>
  </si>
  <si>
    <t>24112406</t>
  </si>
  <si>
    <t>Box or shelf partitions</t>
  </si>
  <si>
    <t>24112407</t>
  </si>
  <si>
    <t>Mailboxes</t>
  </si>
  <si>
    <t>24112408</t>
  </si>
  <si>
    <t>Antistatic boxes</t>
  </si>
  <si>
    <t>24112409</t>
  </si>
  <si>
    <t>Box lids</t>
  </si>
  <si>
    <t>24112410</t>
  </si>
  <si>
    <t>Drawer slide</t>
  </si>
  <si>
    <t>24112500</t>
  </si>
  <si>
    <t>Corrugated and other supplies for distribution</t>
  </si>
  <si>
    <t>24112501</t>
  </si>
  <si>
    <t>Slotted corrugated cartons</t>
  </si>
  <si>
    <t>24112502</t>
  </si>
  <si>
    <t>One piece die cut shipping cartons</t>
  </si>
  <si>
    <t>24112503</t>
  </si>
  <si>
    <t>Die cut corrugated shipping cartons with separate lids</t>
  </si>
  <si>
    <t>24112504</t>
  </si>
  <si>
    <t>Molded boxes</t>
  </si>
  <si>
    <t>24112600</t>
  </si>
  <si>
    <t>Liquid containers</t>
  </si>
  <si>
    <t>24112601</t>
  </si>
  <si>
    <t>Jugs</t>
  </si>
  <si>
    <t>24112602</t>
  </si>
  <si>
    <t>Jars</t>
  </si>
  <si>
    <t>24112700</t>
  </si>
  <si>
    <t>Pallets</t>
  </si>
  <si>
    <t>24112800</t>
  </si>
  <si>
    <t>Freight containers</t>
  </si>
  <si>
    <t>24112801</t>
  </si>
  <si>
    <t>Dry freight container</t>
  </si>
  <si>
    <t>24112802</t>
  </si>
  <si>
    <t>Open top freight container</t>
  </si>
  <si>
    <t>24112803</t>
  </si>
  <si>
    <t>Platform freight container</t>
  </si>
  <si>
    <t>24112804</t>
  </si>
  <si>
    <t>Flatrack freight container</t>
  </si>
  <si>
    <t>24120000</t>
  </si>
  <si>
    <t>Packaging materials</t>
  </si>
  <si>
    <t>24121500</t>
  </si>
  <si>
    <t>Packaging boxes and bags and pouches</t>
  </si>
  <si>
    <t>24121502</t>
  </si>
  <si>
    <t>Packaging pouches or bags</t>
  </si>
  <si>
    <t>24121503</t>
  </si>
  <si>
    <t>Packaging boxes</t>
  </si>
  <si>
    <t>24121504</t>
  </si>
  <si>
    <t>Carded packaging</t>
  </si>
  <si>
    <t>24121506</t>
  </si>
  <si>
    <t>Conductive boxes</t>
  </si>
  <si>
    <t>24121507</t>
  </si>
  <si>
    <t>Rigid set up boxes</t>
  </si>
  <si>
    <t>24121508</t>
  </si>
  <si>
    <t>Egg trays</t>
  </si>
  <si>
    <t>24121509</t>
  </si>
  <si>
    <t>Packaging trays</t>
  </si>
  <si>
    <t>24121800</t>
  </si>
  <si>
    <t>Packaging cans</t>
  </si>
  <si>
    <t>24121801</t>
  </si>
  <si>
    <t>Aerosol cans</t>
  </si>
  <si>
    <t>24121802</t>
  </si>
  <si>
    <t>Paint or varnish cans</t>
  </si>
  <si>
    <t>24121803</t>
  </si>
  <si>
    <t>Beverage cans</t>
  </si>
  <si>
    <t>24121804</t>
  </si>
  <si>
    <t>Food cans</t>
  </si>
  <si>
    <t>24121805</t>
  </si>
  <si>
    <t>Steel cans</t>
  </si>
  <si>
    <t>24121806</t>
  </si>
  <si>
    <t>Aluminum cans</t>
  </si>
  <si>
    <t>24121807</t>
  </si>
  <si>
    <t>Plastic cans</t>
  </si>
  <si>
    <t>24122000</t>
  </si>
  <si>
    <t>Bottles</t>
  </si>
  <si>
    <t>24122001</t>
  </si>
  <si>
    <t>Squeeze bottles</t>
  </si>
  <si>
    <t>24122002</t>
  </si>
  <si>
    <t>Plastic bottles</t>
  </si>
  <si>
    <t>24122003</t>
  </si>
  <si>
    <t>Glass bottles</t>
  </si>
  <si>
    <t>24122004</t>
  </si>
  <si>
    <t>Caps or tops</t>
  </si>
  <si>
    <t>24122005</t>
  </si>
  <si>
    <t>Applicator bottles</t>
  </si>
  <si>
    <t>24122006</t>
  </si>
  <si>
    <t>Applicators</t>
  </si>
  <si>
    <t>25000000</t>
  </si>
  <si>
    <t>Commercial and Military and Private Vehicles and their Accessories and Components</t>
  </si>
  <si>
    <t>25100000</t>
  </si>
  <si>
    <t>Motor vehicles</t>
  </si>
  <si>
    <t>25101500</t>
  </si>
  <si>
    <t>Passenger motor vehicles</t>
  </si>
  <si>
    <t>25101501</t>
  </si>
  <si>
    <t>Minibuses</t>
  </si>
  <si>
    <t>25101502</t>
  </si>
  <si>
    <t>Busses</t>
  </si>
  <si>
    <t>25101503</t>
  </si>
  <si>
    <t>Automobiles or cars</t>
  </si>
  <si>
    <t>25101504</t>
  </si>
  <si>
    <t>Station wagons</t>
  </si>
  <si>
    <t>25101505</t>
  </si>
  <si>
    <t>Minivans or vans</t>
  </si>
  <si>
    <t>25101506</t>
  </si>
  <si>
    <t>Limousines</t>
  </si>
  <si>
    <t>25101507</t>
  </si>
  <si>
    <t>Light trucks or sport utility vehicles</t>
  </si>
  <si>
    <t>25101508</t>
  </si>
  <si>
    <t>Sports car</t>
  </si>
  <si>
    <t>25101600</t>
  </si>
  <si>
    <t>Product and material transport vehicles</t>
  </si>
  <si>
    <t>25101601</t>
  </si>
  <si>
    <t>Dump trucks</t>
  </si>
  <si>
    <t>25101602</t>
  </si>
  <si>
    <t>Tow trucks</t>
  </si>
  <si>
    <t>25101604</t>
  </si>
  <si>
    <t>Delivery trucks</t>
  </si>
  <si>
    <t>25101609</t>
  </si>
  <si>
    <t>Sludge or sewage handling trucks</t>
  </si>
  <si>
    <t>25101610</t>
  </si>
  <si>
    <t>Water trucks</t>
  </si>
  <si>
    <t>25101611</t>
  </si>
  <si>
    <t>Cargo trucks</t>
  </si>
  <si>
    <t>25101700</t>
  </si>
  <si>
    <t>Safety and rescue vehicles</t>
  </si>
  <si>
    <t>25101701</t>
  </si>
  <si>
    <t>Fire or rescue trucks</t>
  </si>
  <si>
    <t>25101702</t>
  </si>
  <si>
    <t>Police vehicles</t>
  </si>
  <si>
    <t>25101703</t>
  </si>
  <si>
    <t>Ambulances</t>
  </si>
  <si>
    <t>25101800</t>
  </si>
  <si>
    <t>Motorized cycles</t>
  </si>
  <si>
    <t>25101801</t>
  </si>
  <si>
    <t>Motorcycles</t>
  </si>
  <si>
    <t>25101802</t>
  </si>
  <si>
    <t>Scooters</t>
  </si>
  <si>
    <t>25101803</t>
  </si>
  <si>
    <t>Mopeds</t>
  </si>
  <si>
    <t>25160000</t>
  </si>
  <si>
    <t>Non motorized cycles</t>
  </si>
  <si>
    <t>25161500</t>
  </si>
  <si>
    <t>Pedal powered vehicles</t>
  </si>
  <si>
    <t>25161501</t>
  </si>
  <si>
    <t>Touring bicycles</t>
  </si>
  <si>
    <t>25161502</t>
  </si>
  <si>
    <t>Unicycles</t>
  </si>
  <si>
    <t>25161503</t>
  </si>
  <si>
    <t>Tricycles</t>
  </si>
  <si>
    <t>25161504</t>
  </si>
  <si>
    <t>Tandem bicycles</t>
  </si>
  <si>
    <t>25161505</t>
  </si>
  <si>
    <t>Mountain bicycles</t>
  </si>
  <si>
    <t>25161506</t>
  </si>
  <si>
    <t>Racing bicycles</t>
  </si>
  <si>
    <t>25161507</t>
  </si>
  <si>
    <t>Bicycles</t>
  </si>
  <si>
    <t>25161508</t>
  </si>
  <si>
    <t>Recumbent bicycles</t>
  </si>
  <si>
    <t>25161509</t>
  </si>
  <si>
    <t>Childrens bicycles</t>
  </si>
  <si>
    <t>26000000</t>
  </si>
  <si>
    <t>Power Generation and Distribution Machinery and Accessories</t>
  </si>
  <si>
    <t>26100000</t>
  </si>
  <si>
    <t>Power sources</t>
  </si>
  <si>
    <t>26101100</t>
  </si>
  <si>
    <t>Electric alternating current AC motors</t>
  </si>
  <si>
    <t>26101101</t>
  </si>
  <si>
    <t>Automotive motor AC</t>
  </si>
  <si>
    <t>26101102</t>
  </si>
  <si>
    <t>Brake motor AC</t>
  </si>
  <si>
    <t>26101103</t>
  </si>
  <si>
    <t>Farm duty motor AC</t>
  </si>
  <si>
    <t>26101105</t>
  </si>
  <si>
    <t>Heating and cooling system motor AC</t>
  </si>
  <si>
    <t>26101106</t>
  </si>
  <si>
    <t>Inverter motor AC</t>
  </si>
  <si>
    <t>26101107</t>
  </si>
  <si>
    <t>Pump motor AC</t>
  </si>
  <si>
    <t>26101108</t>
  </si>
  <si>
    <t>Compressor motor AC</t>
  </si>
  <si>
    <t>26101109</t>
  </si>
  <si>
    <t>Synchronous motor AC</t>
  </si>
  <si>
    <t>26101200</t>
  </si>
  <si>
    <t>Electric direct current DC motors</t>
  </si>
  <si>
    <t>26101201</t>
  </si>
  <si>
    <t>Shunt wound motor DC</t>
  </si>
  <si>
    <t>26101202</t>
  </si>
  <si>
    <t>Step motor DC</t>
  </si>
  <si>
    <t>26101203</t>
  </si>
  <si>
    <t>Coreless motor DC</t>
  </si>
  <si>
    <t>26101204</t>
  </si>
  <si>
    <t>Series wound motor DC</t>
  </si>
  <si>
    <t>26101205</t>
  </si>
  <si>
    <t>Servo motor DC</t>
  </si>
  <si>
    <t>26101206</t>
  </si>
  <si>
    <t>Limited angle torque motor DC</t>
  </si>
  <si>
    <t>26101207</t>
  </si>
  <si>
    <t>Linear motor DC</t>
  </si>
  <si>
    <t>26101208</t>
  </si>
  <si>
    <t>Permanent magnet motor DC</t>
  </si>
  <si>
    <t>26101209</t>
  </si>
  <si>
    <t>Brushless motor DC</t>
  </si>
  <si>
    <t>26101210</t>
  </si>
  <si>
    <t>Compound wound motor DC</t>
  </si>
  <si>
    <t>26101300</t>
  </si>
  <si>
    <t>Non electric motors</t>
  </si>
  <si>
    <t>26101301</t>
  </si>
  <si>
    <t>Air motor</t>
  </si>
  <si>
    <t>26101302</t>
  </si>
  <si>
    <t>Alternator</t>
  </si>
  <si>
    <t>26101303</t>
  </si>
  <si>
    <t>Dynamotor</t>
  </si>
  <si>
    <t>26101304</t>
  </si>
  <si>
    <t>Hydraulic motor</t>
  </si>
  <si>
    <t>26101305</t>
  </si>
  <si>
    <t>Induction motor</t>
  </si>
  <si>
    <t>26101306</t>
  </si>
  <si>
    <t>Liquid rocket motor</t>
  </si>
  <si>
    <t>26101307</t>
  </si>
  <si>
    <t>Multi phase motor</t>
  </si>
  <si>
    <t>26101308</t>
  </si>
  <si>
    <t>Single phase motor</t>
  </si>
  <si>
    <t>26101309</t>
  </si>
  <si>
    <t>Solid rocket motor</t>
  </si>
  <si>
    <t>26101310</t>
  </si>
  <si>
    <t>Torque motor</t>
  </si>
  <si>
    <t>26101311</t>
  </si>
  <si>
    <t>Universal motor</t>
  </si>
  <si>
    <t>26101400</t>
  </si>
  <si>
    <t>Motor or generator components</t>
  </si>
  <si>
    <t>26101401</t>
  </si>
  <si>
    <t>Armature</t>
  </si>
  <si>
    <t>26101402</t>
  </si>
  <si>
    <t>Motor base adapter</t>
  </si>
  <si>
    <t>26101403</t>
  </si>
  <si>
    <t>Motor brake</t>
  </si>
  <si>
    <t>26101404</t>
  </si>
  <si>
    <t>Motor brush</t>
  </si>
  <si>
    <t>26101405</t>
  </si>
  <si>
    <t>Motor coil</t>
  </si>
  <si>
    <t>26101406</t>
  </si>
  <si>
    <t>Motor mount or base</t>
  </si>
  <si>
    <t>26101408</t>
  </si>
  <si>
    <t>Motor pole</t>
  </si>
  <si>
    <t>26101409</t>
  </si>
  <si>
    <t>Motor rotor</t>
  </si>
  <si>
    <t>26101410</t>
  </si>
  <si>
    <t>Motor stator</t>
  </si>
  <si>
    <t>26101411</t>
  </si>
  <si>
    <t>Motor lamination</t>
  </si>
  <si>
    <t>26101412</t>
  </si>
  <si>
    <t>Motor repair kit</t>
  </si>
  <si>
    <t>26101500</t>
  </si>
  <si>
    <t>Engines</t>
  </si>
  <si>
    <t>26101501</t>
  </si>
  <si>
    <t>Hydraulic engines</t>
  </si>
  <si>
    <t>26101502</t>
  </si>
  <si>
    <t>Pneumatic engines</t>
  </si>
  <si>
    <t>26101503</t>
  </si>
  <si>
    <t>Gas engines</t>
  </si>
  <si>
    <t>26101504</t>
  </si>
  <si>
    <t>Diesel engines</t>
  </si>
  <si>
    <t>26101505</t>
  </si>
  <si>
    <t>Steam engines</t>
  </si>
  <si>
    <t>26101506</t>
  </si>
  <si>
    <t>Turbine engines</t>
  </si>
  <si>
    <t>26101507</t>
  </si>
  <si>
    <t>Turbofan engines</t>
  </si>
  <si>
    <t>26101508</t>
  </si>
  <si>
    <t>Thermal engines</t>
  </si>
  <si>
    <t>26101509</t>
  </si>
  <si>
    <t>Hydroelectric engines</t>
  </si>
  <si>
    <t>26101510</t>
  </si>
  <si>
    <t>Rotary engines</t>
  </si>
  <si>
    <t>26101511</t>
  </si>
  <si>
    <t>Hydraulic turbine engines</t>
  </si>
  <si>
    <t>26101512</t>
  </si>
  <si>
    <t>Turboprop engines</t>
  </si>
  <si>
    <t>26101513</t>
  </si>
  <si>
    <t>Engine Repair Kit</t>
  </si>
  <si>
    <t>26101700</t>
  </si>
  <si>
    <t>Engine components and accessories</t>
  </si>
  <si>
    <t>26101701</t>
  </si>
  <si>
    <t>Aircraft burners</t>
  </si>
  <si>
    <t>26101702</t>
  </si>
  <si>
    <t>Aircraft engine compressors</t>
  </si>
  <si>
    <t>26101703</t>
  </si>
  <si>
    <t>Aircraft engine diffusers</t>
  </si>
  <si>
    <t>26101704</t>
  </si>
  <si>
    <t>Engine mounts</t>
  </si>
  <si>
    <t>26101705</t>
  </si>
  <si>
    <t>Aircraft drive shafts power take offs or screw jacks</t>
  </si>
  <si>
    <t>26101706</t>
  </si>
  <si>
    <t>Aircraft transmission units</t>
  </si>
  <si>
    <t>26101707</t>
  </si>
  <si>
    <t>Balance shafts</t>
  </si>
  <si>
    <t>26101708</t>
  </si>
  <si>
    <t>Cam followers</t>
  </si>
  <si>
    <t>26101709</t>
  </si>
  <si>
    <t>Camshaft lifters</t>
  </si>
  <si>
    <t>26101710</t>
  </si>
  <si>
    <t>Carburetors</t>
  </si>
  <si>
    <t>26101711</t>
  </si>
  <si>
    <t>Connecting rods</t>
  </si>
  <si>
    <t>26101712</t>
  </si>
  <si>
    <t>Crankcase ventilation valves</t>
  </si>
  <si>
    <t>26101713</t>
  </si>
  <si>
    <t>Cylinder heads</t>
  </si>
  <si>
    <t>26101715</t>
  </si>
  <si>
    <t>Engine covers or pans</t>
  </si>
  <si>
    <t>26101716</t>
  </si>
  <si>
    <t>Engine forgings</t>
  </si>
  <si>
    <t>26101717</t>
  </si>
  <si>
    <t>Engine heaters</t>
  </si>
  <si>
    <t>26101718</t>
  </si>
  <si>
    <t>Engine ignition systems</t>
  </si>
  <si>
    <t>26101719</t>
  </si>
  <si>
    <t>Supercharger</t>
  </si>
  <si>
    <t>26101720</t>
  </si>
  <si>
    <t>Turbocharger</t>
  </si>
  <si>
    <t>26101721</t>
  </si>
  <si>
    <t>Engine pulleys</t>
  </si>
  <si>
    <t>26101723</t>
  </si>
  <si>
    <t>Fuel vapor canister</t>
  </si>
  <si>
    <t>26101724</t>
  </si>
  <si>
    <t>Glow plugs</t>
  </si>
  <si>
    <t>26101725</t>
  </si>
  <si>
    <t>Oil dip sticks or tubes</t>
  </si>
  <si>
    <t>26101726</t>
  </si>
  <si>
    <t>Oil strainers</t>
  </si>
  <si>
    <t>26101727</t>
  </si>
  <si>
    <t>Piston rings</t>
  </si>
  <si>
    <t>26101728</t>
  </si>
  <si>
    <t>Push rod tubes</t>
  </si>
  <si>
    <t>26101729</t>
  </si>
  <si>
    <t>Rocker arm balls</t>
  </si>
  <si>
    <t>26101730</t>
  </si>
  <si>
    <t>Rocker arm shafts</t>
  </si>
  <si>
    <t>26101731</t>
  </si>
  <si>
    <t>Rocker arms</t>
  </si>
  <si>
    <t>26101732</t>
  </si>
  <si>
    <t>Spark plugs</t>
  </si>
  <si>
    <t>26101733</t>
  </si>
  <si>
    <t>Carburetor jet</t>
  </si>
  <si>
    <t>26101734</t>
  </si>
  <si>
    <t>Carburetor diaphragms</t>
  </si>
  <si>
    <t>26101735</t>
  </si>
  <si>
    <t>Oil pan</t>
  </si>
  <si>
    <t>26101736</t>
  </si>
  <si>
    <t>Pistons</t>
  </si>
  <si>
    <t>26101737</t>
  </si>
  <si>
    <t>Timing chain</t>
  </si>
  <si>
    <t>26101738</t>
  </si>
  <si>
    <t>Intake manifolds</t>
  </si>
  <si>
    <t>26101740</t>
  </si>
  <si>
    <t>Fuel injectors</t>
  </si>
  <si>
    <t>26101741</t>
  </si>
  <si>
    <t>Engine sleeves</t>
  </si>
  <si>
    <t>26101742</t>
  </si>
  <si>
    <t>Fuel injection manifolds</t>
  </si>
  <si>
    <t>26101743</t>
  </si>
  <si>
    <t>Engine valves</t>
  </si>
  <si>
    <t>26101747</t>
  </si>
  <si>
    <t>Push rods</t>
  </si>
  <si>
    <t>26101748</t>
  </si>
  <si>
    <t>Engine flywheel</t>
  </si>
  <si>
    <t>26101749</t>
  </si>
  <si>
    <t>Crankshaft</t>
  </si>
  <si>
    <t>26101750</t>
  </si>
  <si>
    <t>Throttle</t>
  </si>
  <si>
    <t>26101751</t>
  </si>
  <si>
    <t>Electronic engine controls</t>
  </si>
  <si>
    <t>26101754</t>
  </si>
  <si>
    <t>Engine valve seat</t>
  </si>
  <si>
    <t>26101755</t>
  </si>
  <si>
    <t>Valve guide</t>
  </si>
  <si>
    <t>26101756</t>
  </si>
  <si>
    <t>Carburetor adapters</t>
  </si>
  <si>
    <t>26101757</t>
  </si>
  <si>
    <t>Spark plug fittings</t>
  </si>
  <si>
    <t>26101758</t>
  </si>
  <si>
    <t>Rocker arm adjusters</t>
  </si>
  <si>
    <t>26101759</t>
  </si>
  <si>
    <t>Starter adapters</t>
  </si>
  <si>
    <t>26101760</t>
  </si>
  <si>
    <t>Choke rods</t>
  </si>
  <si>
    <t>26101761</t>
  </si>
  <si>
    <t>Camshaft plugs</t>
  </si>
  <si>
    <t>26101762</t>
  </si>
  <si>
    <t>Engine component linkages</t>
  </si>
  <si>
    <t>26101763</t>
  </si>
  <si>
    <t>Freeze plugs</t>
  </si>
  <si>
    <t>26101764</t>
  </si>
  <si>
    <t>Cylinder liners</t>
  </si>
  <si>
    <t>26101765</t>
  </si>
  <si>
    <t>Vibration dampers</t>
  </si>
  <si>
    <t>26101766</t>
  </si>
  <si>
    <t>Governors</t>
  </si>
  <si>
    <t>26101900</t>
  </si>
  <si>
    <t>Internal combustion engine components</t>
  </si>
  <si>
    <t>26101903</t>
  </si>
  <si>
    <t>Camshaft</t>
  </si>
  <si>
    <t>26101904</t>
  </si>
  <si>
    <t>Fuel injection nozzle</t>
  </si>
  <si>
    <t>26101905</t>
  </si>
  <si>
    <t>Cylinder block</t>
  </si>
  <si>
    <t>26110000</t>
  </si>
  <si>
    <t>Batteries and generators and kinetic power transmission</t>
  </si>
  <si>
    <t>26111500</t>
  </si>
  <si>
    <t>Kinetic power transmission</t>
  </si>
  <si>
    <t>26111503</t>
  </si>
  <si>
    <t>Mechanical adjustable speed drive</t>
  </si>
  <si>
    <t>26111504</t>
  </si>
  <si>
    <t>Belt drives</t>
  </si>
  <si>
    <t>26111505</t>
  </si>
  <si>
    <t>Chain drives</t>
  </si>
  <si>
    <t>26111506</t>
  </si>
  <si>
    <t>Linear motion devices</t>
  </si>
  <si>
    <t>26111508</t>
  </si>
  <si>
    <t>Power take offs</t>
  </si>
  <si>
    <t>26111509</t>
  </si>
  <si>
    <t>Transmission yokes</t>
  </si>
  <si>
    <t>26111510</t>
  </si>
  <si>
    <t>Transmission shafts</t>
  </si>
  <si>
    <t>26111512</t>
  </si>
  <si>
    <t>Axles</t>
  </si>
  <si>
    <t>26111513</t>
  </si>
  <si>
    <t>Power transmission chains</t>
  </si>
  <si>
    <t>26111514</t>
  </si>
  <si>
    <t>Knuckle joints</t>
  </si>
  <si>
    <t>26111515</t>
  </si>
  <si>
    <t>Servo controller</t>
  </si>
  <si>
    <t>26111516</t>
  </si>
  <si>
    <t>Step drive or stepper drive or step indexer</t>
  </si>
  <si>
    <t>26111517</t>
  </si>
  <si>
    <t>Planet carrier</t>
  </si>
  <si>
    <t>26111518</t>
  </si>
  <si>
    <t>Tension strut</t>
  </si>
  <si>
    <t>26111519</t>
  </si>
  <si>
    <t>Torque converters</t>
  </si>
  <si>
    <t>26111520</t>
  </si>
  <si>
    <t>Trunnions</t>
  </si>
  <si>
    <t>26111521</t>
  </si>
  <si>
    <t>Pusher head</t>
  </si>
  <si>
    <t>26111522</t>
  </si>
  <si>
    <t>Pusher assembly</t>
  </si>
  <si>
    <t>26111523</t>
  </si>
  <si>
    <t>Backstops</t>
  </si>
  <si>
    <t>26111524</t>
  </si>
  <si>
    <t>Gear units</t>
  </si>
  <si>
    <t>26111525</t>
  </si>
  <si>
    <t>Drum motor drives</t>
  </si>
  <si>
    <t>26111527</t>
  </si>
  <si>
    <t>Integrated motion control systems</t>
  </si>
  <si>
    <t>26111528</t>
  </si>
  <si>
    <t>Hydrostatic drives</t>
  </si>
  <si>
    <t>26111529</t>
  </si>
  <si>
    <t>Hydrokinetic drives</t>
  </si>
  <si>
    <t>26111530</t>
  </si>
  <si>
    <t>Transmission cam</t>
  </si>
  <si>
    <t>26111531</t>
  </si>
  <si>
    <t>Transmission sleeves</t>
  </si>
  <si>
    <t>26111532</t>
  </si>
  <si>
    <t>Shaft supports or assemblies</t>
  </si>
  <si>
    <t>26111533</t>
  </si>
  <si>
    <t>Chain tensioners</t>
  </si>
  <si>
    <t>26111534</t>
  </si>
  <si>
    <t>Transmission hubs</t>
  </si>
  <si>
    <t>26111535</t>
  </si>
  <si>
    <t>Ballscrews or ballscrew assemblies</t>
  </si>
  <si>
    <t>26111600</t>
  </si>
  <si>
    <t>Power generators</t>
  </si>
  <si>
    <t>26111601</t>
  </si>
  <si>
    <t>Diesel generators</t>
  </si>
  <si>
    <t>26111602</t>
  </si>
  <si>
    <t>Hydro electric generators</t>
  </si>
  <si>
    <t>26111603</t>
  </si>
  <si>
    <t>Wind generators</t>
  </si>
  <si>
    <t>26111604</t>
  </si>
  <si>
    <t>Gas generators</t>
  </si>
  <si>
    <t>26111605</t>
  </si>
  <si>
    <t>Thermal generators</t>
  </si>
  <si>
    <t>26111606</t>
  </si>
  <si>
    <t>Hydraulic generators</t>
  </si>
  <si>
    <t>26111607</t>
  </si>
  <si>
    <t>Solar generators</t>
  </si>
  <si>
    <t>26111608</t>
  </si>
  <si>
    <t>Steam generators</t>
  </si>
  <si>
    <t>26111700</t>
  </si>
  <si>
    <t>Batteries and cells and accessories</t>
  </si>
  <si>
    <t>26111701</t>
  </si>
  <si>
    <t>Rechargeable batteries</t>
  </si>
  <si>
    <t>26111702</t>
  </si>
  <si>
    <t>Alkaline batteries</t>
  </si>
  <si>
    <t>26111703</t>
  </si>
  <si>
    <t>Vehicle batteries</t>
  </si>
  <si>
    <t>26111704</t>
  </si>
  <si>
    <t>Battery chargers</t>
  </si>
  <si>
    <t>26111705</t>
  </si>
  <si>
    <t>Dry cell batteries</t>
  </si>
  <si>
    <t>26111706</t>
  </si>
  <si>
    <t>Electronic batteries</t>
  </si>
  <si>
    <t>26111707</t>
  </si>
  <si>
    <t>Lead acid batteries</t>
  </si>
  <si>
    <t>26111708</t>
  </si>
  <si>
    <t>Nickel iron batteries</t>
  </si>
  <si>
    <t>26111709</t>
  </si>
  <si>
    <t>Nickel cadmium batteries</t>
  </si>
  <si>
    <t>26111710</t>
  </si>
  <si>
    <t>Product specific battery packs</t>
  </si>
  <si>
    <t>26111711</t>
  </si>
  <si>
    <t>Lithium batteries</t>
  </si>
  <si>
    <t>26111712</t>
  </si>
  <si>
    <t>Nickel hydrogen batteries</t>
  </si>
  <si>
    <t>26111713</t>
  </si>
  <si>
    <t>Thermal batteries</t>
  </si>
  <si>
    <t>26111714</t>
  </si>
  <si>
    <t>Zinc air</t>
  </si>
  <si>
    <t>26111715</t>
  </si>
  <si>
    <t>Zinc coal battery</t>
  </si>
  <si>
    <t>26111716</t>
  </si>
  <si>
    <t>Mercury oxide battery</t>
  </si>
  <si>
    <t>26111717</t>
  </si>
  <si>
    <t>Manganese batteries</t>
  </si>
  <si>
    <t>26111718</t>
  </si>
  <si>
    <t>Silver oxide batteries</t>
  </si>
  <si>
    <t>26111719</t>
  </si>
  <si>
    <t>Battery testers</t>
  </si>
  <si>
    <t>26111720</t>
  </si>
  <si>
    <t>Battery holders</t>
  </si>
  <si>
    <t>26111721</t>
  </si>
  <si>
    <t>Nickel metal hydride batteries</t>
  </si>
  <si>
    <t>26111722</t>
  </si>
  <si>
    <t>Battery adapter or accessories</t>
  </si>
  <si>
    <t>26111723</t>
  </si>
  <si>
    <t>Battery cabinets or covers or doors</t>
  </si>
  <si>
    <t>26111724</t>
  </si>
  <si>
    <t>Tool kits for batteries</t>
  </si>
  <si>
    <t>26111725</t>
  </si>
  <si>
    <t>Nickel sodium chloride batteries</t>
  </si>
  <si>
    <t>26111726</t>
  </si>
  <si>
    <t>Fluorescent ballast battery unit</t>
  </si>
  <si>
    <t>26111800</t>
  </si>
  <si>
    <t>Drive components</t>
  </si>
  <si>
    <t>26111801</t>
  </si>
  <si>
    <t>V belts</t>
  </si>
  <si>
    <t>26111802</t>
  </si>
  <si>
    <t>Geared timing belts</t>
  </si>
  <si>
    <t>26111803</t>
  </si>
  <si>
    <t>Round belts</t>
  </si>
  <si>
    <t>26111804</t>
  </si>
  <si>
    <t>Flat belts</t>
  </si>
  <si>
    <t>26111805</t>
  </si>
  <si>
    <t>Belt tensioners</t>
  </si>
  <si>
    <t>26111806</t>
  </si>
  <si>
    <t>Transmission pulleys</t>
  </si>
  <si>
    <t>26111807</t>
  </si>
  <si>
    <t>Timing pulley</t>
  </si>
  <si>
    <t>26111808</t>
  </si>
  <si>
    <t>Trantorque</t>
  </si>
  <si>
    <t>26111809</t>
  </si>
  <si>
    <t>Belt guards</t>
  </si>
  <si>
    <t>26111810</t>
  </si>
  <si>
    <t>Timing pulley flanges</t>
  </si>
  <si>
    <t>26111900</t>
  </si>
  <si>
    <t>Clutches</t>
  </si>
  <si>
    <t>26111901</t>
  </si>
  <si>
    <t>Plate clutches</t>
  </si>
  <si>
    <t>26111902</t>
  </si>
  <si>
    <t>Diaphragm clutch</t>
  </si>
  <si>
    <t>26111903</t>
  </si>
  <si>
    <t>Centrifugal clutch</t>
  </si>
  <si>
    <t>26111904</t>
  </si>
  <si>
    <t>Semi centrifugal clutch</t>
  </si>
  <si>
    <t>26111905</t>
  </si>
  <si>
    <t>Free wheel clutch</t>
  </si>
  <si>
    <t>26111907</t>
  </si>
  <si>
    <t>Fluid coupling</t>
  </si>
  <si>
    <t>26111908</t>
  </si>
  <si>
    <t>Cam clutches</t>
  </si>
  <si>
    <t>26111909</t>
  </si>
  <si>
    <t>Electrical clutches</t>
  </si>
  <si>
    <t>26111910</t>
  </si>
  <si>
    <t>Hydraulic clutches</t>
  </si>
  <si>
    <t>26112000</t>
  </si>
  <si>
    <t>Clutch parts and accessories</t>
  </si>
  <si>
    <t>26112001</t>
  </si>
  <si>
    <t>Pressure plate</t>
  </si>
  <si>
    <t>26112002</t>
  </si>
  <si>
    <t>Driven plate</t>
  </si>
  <si>
    <t>26112003</t>
  </si>
  <si>
    <t>Clutch plates</t>
  </si>
  <si>
    <t>26112004</t>
  </si>
  <si>
    <t>Clutch repair kits</t>
  </si>
  <si>
    <t>26112100</t>
  </si>
  <si>
    <t>Industrial braking systems</t>
  </si>
  <si>
    <t>26112101</t>
  </si>
  <si>
    <t>Air or pneumatic braking systems</t>
  </si>
  <si>
    <t>26112102</t>
  </si>
  <si>
    <t>Hydraulic braking systems</t>
  </si>
  <si>
    <t>26112103</t>
  </si>
  <si>
    <t>Mechanical braking systems</t>
  </si>
  <si>
    <t>26112104</t>
  </si>
  <si>
    <t>Braking clutch assemblies</t>
  </si>
  <si>
    <t>26112105</t>
  </si>
  <si>
    <t>Electrical braking systems</t>
  </si>
  <si>
    <t>26120000</t>
  </si>
  <si>
    <t>Electrical wire and cable and harness</t>
  </si>
  <si>
    <t>26121500</t>
  </si>
  <si>
    <t>Electrical wire</t>
  </si>
  <si>
    <t>26121501</t>
  </si>
  <si>
    <t>Heating wire</t>
  </si>
  <si>
    <t>26121505</t>
  </si>
  <si>
    <t>Fixture wire</t>
  </si>
  <si>
    <t>26121507</t>
  </si>
  <si>
    <t>Radio or television wire</t>
  </si>
  <si>
    <t>26121508</t>
  </si>
  <si>
    <t>Automotive or aircraft wire</t>
  </si>
  <si>
    <t>26121509</t>
  </si>
  <si>
    <t>Magnet wire</t>
  </si>
  <si>
    <t>26121510</t>
  </si>
  <si>
    <t>Trolley wire</t>
  </si>
  <si>
    <t>26121514</t>
  </si>
  <si>
    <t>Underground wire</t>
  </si>
  <si>
    <t>26121515</t>
  </si>
  <si>
    <t>Silicon asbestos SA wire</t>
  </si>
  <si>
    <t>26121517</t>
  </si>
  <si>
    <t>Copper wire</t>
  </si>
  <si>
    <t>26121519</t>
  </si>
  <si>
    <t>Copper clad aluminum wire</t>
  </si>
  <si>
    <t>26121520</t>
  </si>
  <si>
    <t>Copper steel wire</t>
  </si>
  <si>
    <t>26121521</t>
  </si>
  <si>
    <t>Bronze wire</t>
  </si>
  <si>
    <t>26121522</t>
  </si>
  <si>
    <t>Bare wire</t>
  </si>
  <si>
    <t>26121523</t>
  </si>
  <si>
    <t>Covered but not insulated wire</t>
  </si>
  <si>
    <t>26121524</t>
  </si>
  <si>
    <t>Insulated or covered wire</t>
  </si>
  <si>
    <t>26121532</t>
  </si>
  <si>
    <t>Inter connect wire</t>
  </si>
  <si>
    <t>26121533</t>
  </si>
  <si>
    <t>Kaptan wire</t>
  </si>
  <si>
    <t>26121534</t>
  </si>
  <si>
    <t>Polymide wire</t>
  </si>
  <si>
    <t>26121536</t>
  </si>
  <si>
    <t>Extension cord</t>
  </si>
  <si>
    <t>26121538</t>
  </si>
  <si>
    <t>Wire assembly</t>
  </si>
  <si>
    <t>26121539</t>
  </si>
  <si>
    <t>Hook up wires</t>
  </si>
  <si>
    <t>26121540</t>
  </si>
  <si>
    <t>Galvanized wire</t>
  </si>
  <si>
    <t>26121541</t>
  </si>
  <si>
    <t>Bus conductors</t>
  </si>
  <si>
    <t>26121542</t>
  </si>
  <si>
    <t>Installation wire</t>
  </si>
  <si>
    <t>26121543</t>
  </si>
  <si>
    <t>Heat resistant wire</t>
  </si>
  <si>
    <t>26121600</t>
  </si>
  <si>
    <t>Electrical cable and accessories</t>
  </si>
  <si>
    <t>26121601</t>
  </si>
  <si>
    <t>Heating cable</t>
  </si>
  <si>
    <t>26121602</t>
  </si>
  <si>
    <t>Submarine cable</t>
  </si>
  <si>
    <t>26121603</t>
  </si>
  <si>
    <t>Control cable</t>
  </si>
  <si>
    <t>26121604</t>
  </si>
  <si>
    <t>Signal cable</t>
  </si>
  <si>
    <t>26121605</t>
  </si>
  <si>
    <t>Automotive or aircraft cable</t>
  </si>
  <si>
    <t>26121606</t>
  </si>
  <si>
    <t>Coaxial cable</t>
  </si>
  <si>
    <t>26121607</t>
  </si>
  <si>
    <t>Fiber optic cable</t>
  </si>
  <si>
    <t>26121608</t>
  </si>
  <si>
    <t>Aerial cable</t>
  </si>
  <si>
    <t>26121609</t>
  </si>
  <si>
    <t>Network cable</t>
  </si>
  <si>
    <t>26121610</t>
  </si>
  <si>
    <t>Bronze cable</t>
  </si>
  <si>
    <t>26121611</t>
  </si>
  <si>
    <t>Bare cable</t>
  </si>
  <si>
    <t>26121612</t>
  </si>
  <si>
    <t>Covered but not insulated cable</t>
  </si>
  <si>
    <t>26121613</t>
  </si>
  <si>
    <t>Insulated or covered cable</t>
  </si>
  <si>
    <t>26121614</t>
  </si>
  <si>
    <t>Building cable</t>
  </si>
  <si>
    <t>26121615</t>
  </si>
  <si>
    <t>Power cable for direct burial</t>
  </si>
  <si>
    <t>26121616</t>
  </si>
  <si>
    <t>Telecommunications cable</t>
  </si>
  <si>
    <t>26121617</t>
  </si>
  <si>
    <t>Triaxial cable</t>
  </si>
  <si>
    <t>26121618</t>
  </si>
  <si>
    <t>Crosslinked polykaene cable</t>
  </si>
  <si>
    <t>26121619</t>
  </si>
  <si>
    <t>Floropolymer cable</t>
  </si>
  <si>
    <t>26121620</t>
  </si>
  <si>
    <t>Inter connect cable</t>
  </si>
  <si>
    <t>26121621</t>
  </si>
  <si>
    <t>Kaptan cable</t>
  </si>
  <si>
    <t>26121622</t>
  </si>
  <si>
    <t>Polymide cable</t>
  </si>
  <si>
    <t>26121623</t>
  </si>
  <si>
    <t>Radio frequency RF cable</t>
  </si>
  <si>
    <t>26121624</t>
  </si>
  <si>
    <t>Ribbon or flat cable</t>
  </si>
  <si>
    <t>26121628</t>
  </si>
  <si>
    <t>Screened cables</t>
  </si>
  <si>
    <t>26121629</t>
  </si>
  <si>
    <t>Power cable</t>
  </si>
  <si>
    <t>26121630</t>
  </si>
  <si>
    <t>Cable accessories</t>
  </si>
  <si>
    <t>26121631</t>
  </si>
  <si>
    <t>Outside plant coaxial cable</t>
  </si>
  <si>
    <t>26121632</t>
  </si>
  <si>
    <t>Outside plant communications cable</t>
  </si>
  <si>
    <t>26121633</t>
  </si>
  <si>
    <t>Outside plant telecommunications cable</t>
  </si>
  <si>
    <t>26121634</t>
  </si>
  <si>
    <t>Copper cable</t>
  </si>
  <si>
    <t>26121635</t>
  </si>
  <si>
    <t>Cable reels</t>
  </si>
  <si>
    <t>26121636</t>
  </si>
  <si>
    <t>Power cord</t>
  </si>
  <si>
    <t>26121637</t>
  </si>
  <si>
    <t>Outdoor fiber optics cable</t>
  </si>
  <si>
    <t>26121638</t>
  </si>
  <si>
    <t>Crimping materials</t>
  </si>
  <si>
    <t>26121639</t>
  </si>
  <si>
    <t>Combined or customized multi cables</t>
  </si>
  <si>
    <t>26121640</t>
  </si>
  <si>
    <t>Heat resistant cables</t>
  </si>
  <si>
    <t>26121641</t>
  </si>
  <si>
    <t>Installation cables</t>
  </si>
  <si>
    <t>26121642</t>
  </si>
  <si>
    <t>Instrumentation Cable</t>
  </si>
  <si>
    <t>26121700</t>
  </si>
  <si>
    <t>Wiring harness</t>
  </si>
  <si>
    <t>26121701</t>
  </si>
  <si>
    <t>Panel wiring harness</t>
  </si>
  <si>
    <t>26121702</t>
  </si>
  <si>
    <t>Trunk wiring harness</t>
  </si>
  <si>
    <t>26121703</t>
  </si>
  <si>
    <t>Communication wiring harness</t>
  </si>
  <si>
    <t>26121704</t>
  </si>
  <si>
    <t>Specialty wiring harness</t>
  </si>
  <si>
    <t>26121705</t>
  </si>
  <si>
    <t>Fiber optic cable assembly</t>
  </si>
  <si>
    <t>26130000</t>
  </si>
  <si>
    <t>Power generation</t>
  </si>
  <si>
    <t>26131500</t>
  </si>
  <si>
    <t>Power plants</t>
  </si>
  <si>
    <t>26131501</t>
  </si>
  <si>
    <t>Diesel power plants</t>
  </si>
  <si>
    <t>26131502</t>
  </si>
  <si>
    <t>Geothermal power plants</t>
  </si>
  <si>
    <t>26131503</t>
  </si>
  <si>
    <t>Hydro power plants</t>
  </si>
  <si>
    <t>26131504</t>
  </si>
  <si>
    <t>Gas power plants</t>
  </si>
  <si>
    <t>26131505</t>
  </si>
  <si>
    <t>Marine power plants</t>
  </si>
  <si>
    <t>26131506</t>
  </si>
  <si>
    <t>Petrol power plants</t>
  </si>
  <si>
    <t>26131507</t>
  </si>
  <si>
    <t>Solar power plants</t>
  </si>
  <si>
    <t>26131508</t>
  </si>
  <si>
    <t>Steam power plants</t>
  </si>
  <si>
    <t>26131509</t>
  </si>
  <si>
    <t>Wind power plants</t>
  </si>
  <si>
    <t>26131510</t>
  </si>
  <si>
    <t>Thermal power plants</t>
  </si>
  <si>
    <t>26131600</t>
  </si>
  <si>
    <t>Exhaust structures or screening equipment</t>
  </si>
  <si>
    <t>26131601</t>
  </si>
  <si>
    <t>Traveling water screens</t>
  </si>
  <si>
    <t>26131602</t>
  </si>
  <si>
    <t>Stop logs</t>
  </si>
  <si>
    <t>26131603</t>
  </si>
  <si>
    <t>Water trash racks</t>
  </si>
  <si>
    <t>26131604</t>
  </si>
  <si>
    <t>Fixed screens</t>
  </si>
  <si>
    <t>26131605</t>
  </si>
  <si>
    <t>Intake structures</t>
  </si>
  <si>
    <t>26131606</t>
  </si>
  <si>
    <t>Steel exhaust stack</t>
  </si>
  <si>
    <t>26131607</t>
  </si>
  <si>
    <t>Concrete exhaust stacks</t>
  </si>
  <si>
    <t>26131608</t>
  </si>
  <si>
    <t>Flare or vent stacks</t>
  </si>
  <si>
    <t>26131609</t>
  </si>
  <si>
    <t>Exhaust inlet stacks</t>
  </si>
  <si>
    <t>26131610</t>
  </si>
  <si>
    <t>Bypass stacks</t>
  </si>
  <si>
    <t>26131611</t>
  </si>
  <si>
    <t>Silencer sections</t>
  </si>
  <si>
    <t>26131612</t>
  </si>
  <si>
    <t>Exhaust outlet ducts</t>
  </si>
  <si>
    <t>26131613</t>
  </si>
  <si>
    <t>Exhaust duct expansion joints</t>
  </si>
  <si>
    <t>26131614</t>
  </si>
  <si>
    <t>Stack closure dampers</t>
  </si>
  <si>
    <t>26131615</t>
  </si>
  <si>
    <t>Exhaust diversion dampers</t>
  </si>
  <si>
    <t>26131616</t>
  </si>
  <si>
    <t>Exhaust isolation dampers</t>
  </si>
  <si>
    <t>26131700</t>
  </si>
  <si>
    <t>Power generation monitoring or detecting equipment</t>
  </si>
  <si>
    <t>26131701</t>
  </si>
  <si>
    <t>Combustible or hazardous gas detectors for power generators</t>
  </si>
  <si>
    <t>26131702</t>
  </si>
  <si>
    <t>Gas turbine combustion system flame detectors</t>
  </si>
  <si>
    <t>26131800</t>
  </si>
  <si>
    <t>Power generation control equipment</t>
  </si>
  <si>
    <t>26131801</t>
  </si>
  <si>
    <t>Electrical control panels for generators</t>
  </si>
  <si>
    <t>26131802</t>
  </si>
  <si>
    <t>Compressor control panels</t>
  </si>
  <si>
    <t>26131803</t>
  </si>
  <si>
    <t>Generator control or protection panels</t>
  </si>
  <si>
    <t>26131804</t>
  </si>
  <si>
    <t>Gas turbine control panels</t>
  </si>
  <si>
    <t>26131807</t>
  </si>
  <si>
    <t>Steam turbines control panels</t>
  </si>
  <si>
    <t>26131808</t>
  </si>
  <si>
    <t>Substation load control switchgears</t>
  </si>
  <si>
    <t>26131811</t>
  </si>
  <si>
    <t>Current limiting reactors</t>
  </si>
  <si>
    <t>26131812</t>
  </si>
  <si>
    <t>Gas insulated switchgears</t>
  </si>
  <si>
    <t>26131813</t>
  </si>
  <si>
    <t>Switchyard disconnect switches</t>
  </si>
  <si>
    <t>26131814</t>
  </si>
  <si>
    <t>Switchyard surge arrestors</t>
  </si>
  <si>
    <t>26140000</t>
  </si>
  <si>
    <t>Atomic and nuclear energy machinery and equipment</t>
  </si>
  <si>
    <t>26141600</t>
  </si>
  <si>
    <t>Subcritical assembly equipment</t>
  </si>
  <si>
    <t>26141601</t>
  </si>
  <si>
    <t>Subcritical assembly fuel</t>
  </si>
  <si>
    <t>26141602</t>
  </si>
  <si>
    <t>Subcritical assembly components</t>
  </si>
  <si>
    <t>26141603</t>
  </si>
  <si>
    <t>Subcritical assembly moderator</t>
  </si>
  <si>
    <t>26141700</t>
  </si>
  <si>
    <t>Dosimetry equipment</t>
  </si>
  <si>
    <t>26141701</t>
  </si>
  <si>
    <t>Ionization chamber dosimeters</t>
  </si>
  <si>
    <t>26141702</t>
  </si>
  <si>
    <t>Dosimeters</t>
  </si>
  <si>
    <t>26141703</t>
  </si>
  <si>
    <t>Secondary standard dosimetry systems</t>
  </si>
  <si>
    <t>26141704</t>
  </si>
  <si>
    <t>Phantom dosimeters</t>
  </si>
  <si>
    <t>26141800</t>
  </si>
  <si>
    <t>Hot cell devices</t>
  </si>
  <si>
    <t>26141801</t>
  </si>
  <si>
    <t>Hot cell remote handling equipment</t>
  </si>
  <si>
    <t>26141802</t>
  </si>
  <si>
    <t>Hot cell remote viewing device</t>
  </si>
  <si>
    <t>26141803</t>
  </si>
  <si>
    <t>Hot cell shielding doors</t>
  </si>
  <si>
    <t>26141804</t>
  </si>
  <si>
    <t>Hot cell samplers</t>
  </si>
  <si>
    <t>26141805</t>
  </si>
  <si>
    <t>Hot cell sample processing equipment</t>
  </si>
  <si>
    <t>26141806</t>
  </si>
  <si>
    <t>Hot cell special tools</t>
  </si>
  <si>
    <t>26141807</t>
  </si>
  <si>
    <t>Hot cell lead glass windows</t>
  </si>
  <si>
    <t>26141808</t>
  </si>
  <si>
    <t>Hot cell decontamination systems</t>
  </si>
  <si>
    <t>26141809</t>
  </si>
  <si>
    <t>Hot cell penetration devices</t>
  </si>
  <si>
    <t>26141900</t>
  </si>
  <si>
    <t>Industrial nucleonic instruments</t>
  </si>
  <si>
    <t>26141901</t>
  </si>
  <si>
    <t>Industrial nucleonic airborne dust measuring systems</t>
  </si>
  <si>
    <t>26141902</t>
  </si>
  <si>
    <t>Beta gauge measuring systems</t>
  </si>
  <si>
    <t>26141904</t>
  </si>
  <si>
    <t>Industrial nucleonic liquid level gauges</t>
  </si>
  <si>
    <t>26141905</t>
  </si>
  <si>
    <t>Industrial nucleonic mass per unit ore measuring systems</t>
  </si>
  <si>
    <t>26141906</t>
  </si>
  <si>
    <t>Industrial nucleonic moisture measuring systems</t>
  </si>
  <si>
    <t>26141907</t>
  </si>
  <si>
    <t>Industrial nucleonic thickness measuring systems</t>
  </si>
  <si>
    <t>26141908</t>
  </si>
  <si>
    <t>Industrial nucleonic flow measuring systems</t>
  </si>
  <si>
    <t>26141909</t>
  </si>
  <si>
    <t>Isotope separators</t>
  </si>
  <si>
    <t>26141910</t>
  </si>
  <si>
    <t>Isotope production facilities</t>
  </si>
  <si>
    <t>26141911</t>
  </si>
  <si>
    <t>Isotope calibrator activity meters</t>
  </si>
  <si>
    <t>26142000</t>
  </si>
  <si>
    <t>Irradiation equipment</t>
  </si>
  <si>
    <t>26142001</t>
  </si>
  <si>
    <t>Irradiation gamma sources</t>
  </si>
  <si>
    <t>26142002</t>
  </si>
  <si>
    <t>Magnet systems</t>
  </si>
  <si>
    <t>26142003</t>
  </si>
  <si>
    <t>NIM nuclear electronic units</t>
  </si>
  <si>
    <t>26142004</t>
  </si>
  <si>
    <t>Neutron irradiators</t>
  </si>
  <si>
    <t>26142005</t>
  </si>
  <si>
    <t>Irradiation testing capsules</t>
  </si>
  <si>
    <t>26142006</t>
  </si>
  <si>
    <t>Irradiation sample transfer system</t>
  </si>
  <si>
    <t>26142007</t>
  </si>
  <si>
    <t>Neutron generators</t>
  </si>
  <si>
    <t>26142100</t>
  </si>
  <si>
    <t>Nuclear reactor equipment</t>
  </si>
  <si>
    <t>26142101</t>
  </si>
  <si>
    <t>Nuclear reactor specimen irradiation containers</t>
  </si>
  <si>
    <t>26142106</t>
  </si>
  <si>
    <t>Nuclear reactor control rod systems</t>
  </si>
  <si>
    <t>26142108</t>
  </si>
  <si>
    <t>Nuclear reactor in core neutron flux instrumentation</t>
  </si>
  <si>
    <t>26142117</t>
  </si>
  <si>
    <t>Nuclear reactor earthquake instrumentation</t>
  </si>
  <si>
    <t>26142200</t>
  </si>
  <si>
    <t>Nuclear fuel equipment</t>
  </si>
  <si>
    <t>26142201</t>
  </si>
  <si>
    <t>Nuclear fuel cladding tubes</t>
  </si>
  <si>
    <t>26142202</t>
  </si>
  <si>
    <t>Nuclear fuel element failure detection systems</t>
  </si>
  <si>
    <t>26142300</t>
  </si>
  <si>
    <t>Radiation shielding equipment</t>
  </si>
  <si>
    <t>26142302</t>
  </si>
  <si>
    <t>Lead screens</t>
  </si>
  <si>
    <t>26142303</t>
  </si>
  <si>
    <t>Film badges</t>
  </si>
  <si>
    <t>26142304</t>
  </si>
  <si>
    <t>Radiographic equipment</t>
  </si>
  <si>
    <t>26142306</t>
  </si>
  <si>
    <t>Shielded containers for radiation protection</t>
  </si>
  <si>
    <t>26142307</t>
  </si>
  <si>
    <t>Lead chambers or safes for radiation protection</t>
  </si>
  <si>
    <t>26142308</t>
  </si>
  <si>
    <t>Lead bricks for radiation protection</t>
  </si>
  <si>
    <t>26142310</t>
  </si>
  <si>
    <t>Glove boxes for radiation protection</t>
  </si>
  <si>
    <t>26142311</t>
  </si>
  <si>
    <t>Radiation shielding windows</t>
  </si>
  <si>
    <t>26142312</t>
  </si>
  <si>
    <t>Lead for radiation shielding</t>
  </si>
  <si>
    <t>26142400</t>
  </si>
  <si>
    <t>Radioactive waste equipment</t>
  </si>
  <si>
    <t>26142401</t>
  </si>
  <si>
    <t>Radioactive waste treatment compactors or incinerators</t>
  </si>
  <si>
    <t>26142402</t>
  </si>
  <si>
    <t>Nuclear radiation absorbers</t>
  </si>
  <si>
    <t>26142403</t>
  </si>
  <si>
    <t>Atomic energy evaporators or concentrators or dryers</t>
  </si>
  <si>
    <t>26142404</t>
  </si>
  <si>
    <t>Door interlocking systems</t>
  </si>
  <si>
    <t>26142405</t>
  </si>
  <si>
    <t>Radioactive waste dosage systems</t>
  </si>
  <si>
    <t>26142406</t>
  </si>
  <si>
    <t>Radioactive waste solidification systems</t>
  </si>
  <si>
    <t>26142407</t>
  </si>
  <si>
    <t>Radioactive waste disposal systems</t>
  </si>
  <si>
    <t>26142408</t>
  </si>
  <si>
    <t>Radioactive waste treatment facilities</t>
  </si>
  <si>
    <t>27000000</t>
  </si>
  <si>
    <t>Tools and General Machinery</t>
  </si>
  <si>
    <t>27110000</t>
  </si>
  <si>
    <t>Hand tools</t>
  </si>
  <si>
    <t>27111500</t>
  </si>
  <si>
    <t>Cutting and crimping and punching tools</t>
  </si>
  <si>
    <t>27111501</t>
  </si>
  <si>
    <t>Knife blades</t>
  </si>
  <si>
    <t>27111502</t>
  </si>
  <si>
    <t>Razor knives</t>
  </si>
  <si>
    <t>27111503</t>
  </si>
  <si>
    <t>Utility knives</t>
  </si>
  <si>
    <t>27111504</t>
  </si>
  <si>
    <t>Pocket knives</t>
  </si>
  <si>
    <t>27111505</t>
  </si>
  <si>
    <t>Punches or nail sets or drifts</t>
  </si>
  <si>
    <t>27111506</t>
  </si>
  <si>
    <t>Shears</t>
  </si>
  <si>
    <t>27111507</t>
  </si>
  <si>
    <t>Metal cutters</t>
  </si>
  <si>
    <t>27111508</t>
  </si>
  <si>
    <t>Saws</t>
  </si>
  <si>
    <t>27111509</t>
  </si>
  <si>
    <t>Augers</t>
  </si>
  <si>
    <t>27111510</t>
  </si>
  <si>
    <t>Stripping tools</t>
  </si>
  <si>
    <t>27111511</t>
  </si>
  <si>
    <t>Wire cutters</t>
  </si>
  <si>
    <t>27111512</t>
  </si>
  <si>
    <t>Bolt cutters</t>
  </si>
  <si>
    <t>27111513</t>
  </si>
  <si>
    <t>Hose cutter</t>
  </si>
  <si>
    <t>27111514</t>
  </si>
  <si>
    <t>Glass cutters</t>
  </si>
  <si>
    <t>27111515</t>
  </si>
  <si>
    <t>Hand or push drill</t>
  </si>
  <si>
    <t>27111516</t>
  </si>
  <si>
    <t>Punching pliers</t>
  </si>
  <si>
    <t>27111517</t>
  </si>
  <si>
    <t>Knife blade sets or dispensers</t>
  </si>
  <si>
    <t>27111518</t>
  </si>
  <si>
    <t>Wire lug crimping tool</t>
  </si>
  <si>
    <t>27111519</t>
  </si>
  <si>
    <t>Tinners snips</t>
  </si>
  <si>
    <t>27111520</t>
  </si>
  <si>
    <t>Nut splitters</t>
  </si>
  <si>
    <t>27111521</t>
  </si>
  <si>
    <t>Nibblers</t>
  </si>
  <si>
    <t>27111522</t>
  </si>
  <si>
    <t>Flaring tool</t>
  </si>
  <si>
    <t>27111523</t>
  </si>
  <si>
    <t>Glass scraper</t>
  </si>
  <si>
    <t>27111524</t>
  </si>
  <si>
    <t>Rivet cutter</t>
  </si>
  <si>
    <t>27111525</t>
  </si>
  <si>
    <t>Pincers</t>
  </si>
  <si>
    <t>27111526</t>
  </si>
  <si>
    <t>Deburring tool</t>
  </si>
  <si>
    <t>27111527</t>
  </si>
  <si>
    <t>Wad punch</t>
  </si>
  <si>
    <t>27111528</t>
  </si>
  <si>
    <t>Angle cutter</t>
  </si>
  <si>
    <t>27111529</t>
  </si>
  <si>
    <t>Insulated scissors</t>
  </si>
  <si>
    <t>27111530</t>
  </si>
  <si>
    <t>Fishmonger scissors</t>
  </si>
  <si>
    <t>27111531</t>
  </si>
  <si>
    <t>Hair scissors</t>
  </si>
  <si>
    <t>27111600</t>
  </si>
  <si>
    <t>Forming tools</t>
  </si>
  <si>
    <t>27111601</t>
  </si>
  <si>
    <t>Mallets</t>
  </si>
  <si>
    <t>27111602</t>
  </si>
  <si>
    <t>Hammers</t>
  </si>
  <si>
    <t>27111603</t>
  </si>
  <si>
    <t>Anvils</t>
  </si>
  <si>
    <t>27111604</t>
  </si>
  <si>
    <t>Hatchets</t>
  </si>
  <si>
    <t>27111605</t>
  </si>
  <si>
    <t>Picks</t>
  </si>
  <si>
    <t>27111607</t>
  </si>
  <si>
    <t>Swaging tools</t>
  </si>
  <si>
    <t>27111608</t>
  </si>
  <si>
    <t>Manual wire straighteners</t>
  </si>
  <si>
    <t>27111609</t>
  </si>
  <si>
    <t>Electric wire straighteners</t>
  </si>
  <si>
    <t>27111610</t>
  </si>
  <si>
    <t>Hammer and mallet components</t>
  </si>
  <si>
    <t>27111611</t>
  </si>
  <si>
    <t>Stonemason hammer</t>
  </si>
  <si>
    <t>27111612</t>
  </si>
  <si>
    <t>Non sparking hammer or mallet</t>
  </si>
  <si>
    <t>27111613</t>
  </si>
  <si>
    <t>Non sparking hatchet</t>
  </si>
  <si>
    <t>27111614</t>
  </si>
  <si>
    <t>Non sparking pick</t>
  </si>
  <si>
    <t>27111700</t>
  </si>
  <si>
    <t>Wrenches and drivers</t>
  </si>
  <si>
    <t>27111701</t>
  </si>
  <si>
    <t>Screwdrivers</t>
  </si>
  <si>
    <t>27111702</t>
  </si>
  <si>
    <t>Nut drivers</t>
  </si>
  <si>
    <t>27111703</t>
  </si>
  <si>
    <t>Socket sets</t>
  </si>
  <si>
    <t>27111704</t>
  </si>
  <si>
    <t>Sockets</t>
  </si>
  <si>
    <t>27111705</t>
  </si>
  <si>
    <t>Box end wrenches</t>
  </si>
  <si>
    <t>27111706</t>
  </si>
  <si>
    <t>Open end wrenches</t>
  </si>
  <si>
    <t>27111707</t>
  </si>
  <si>
    <t>Adjustable wrenches</t>
  </si>
  <si>
    <t>27111708</t>
  </si>
  <si>
    <t>Pipe wrenches</t>
  </si>
  <si>
    <t>27111709</t>
  </si>
  <si>
    <t>Screw extractors</t>
  </si>
  <si>
    <t>27111710</t>
  </si>
  <si>
    <t>Hex keys</t>
  </si>
  <si>
    <t>27111711</t>
  </si>
  <si>
    <t>Ratchets</t>
  </si>
  <si>
    <t>27111712</t>
  </si>
  <si>
    <t>Pullers</t>
  </si>
  <si>
    <t>27111713</t>
  </si>
  <si>
    <t>Combination wrenches</t>
  </si>
  <si>
    <t>27111714</t>
  </si>
  <si>
    <t>Specialty wrenches</t>
  </si>
  <si>
    <t>27111715</t>
  </si>
  <si>
    <t>Torque wrenches</t>
  </si>
  <si>
    <t>27111716</t>
  </si>
  <si>
    <t>Torx keys</t>
  </si>
  <si>
    <t>27111717</t>
  </si>
  <si>
    <t>Pipe extractors</t>
  </si>
  <si>
    <t>27111718</t>
  </si>
  <si>
    <t>Tap extractors</t>
  </si>
  <si>
    <t>27111720</t>
  </si>
  <si>
    <t>T handle tap wrenches</t>
  </si>
  <si>
    <t>27111721</t>
  </si>
  <si>
    <t>Cranks</t>
  </si>
  <si>
    <t>27111722</t>
  </si>
  <si>
    <t>Die stocks</t>
  </si>
  <si>
    <t>27111723</t>
  </si>
  <si>
    <t>Tube wrenches</t>
  </si>
  <si>
    <t>27111724</t>
  </si>
  <si>
    <t>Hook wrenches</t>
  </si>
  <si>
    <t>27111725</t>
  </si>
  <si>
    <t>Offset socket wrenches</t>
  </si>
  <si>
    <t>27111726</t>
  </si>
  <si>
    <t>Spanner wrenches</t>
  </si>
  <si>
    <t>27111727</t>
  </si>
  <si>
    <t>Chuck keys</t>
  </si>
  <si>
    <t>27111728</t>
  </si>
  <si>
    <t>Screwdriver set</t>
  </si>
  <si>
    <t>27111729</t>
  </si>
  <si>
    <t>Wrench set</t>
  </si>
  <si>
    <t>27111730</t>
  </si>
  <si>
    <t>Double ended swivel wrench</t>
  </si>
  <si>
    <t>27111731</t>
  </si>
  <si>
    <t>Precision screwdriver</t>
  </si>
  <si>
    <t>27111732</t>
  </si>
  <si>
    <t>Non sparking screwdriver</t>
  </si>
  <si>
    <t>27111733</t>
  </si>
  <si>
    <t>Flexible rod screwdriver</t>
  </si>
  <si>
    <t>27111734</t>
  </si>
  <si>
    <t>Multiple tip screwdriver</t>
  </si>
  <si>
    <t>27111735</t>
  </si>
  <si>
    <t>Ratchet screwdriver</t>
  </si>
  <si>
    <t>27111736</t>
  </si>
  <si>
    <t>Insulated screwdriver</t>
  </si>
  <si>
    <t>27111737</t>
  </si>
  <si>
    <t>Hand push automatic screwdriver</t>
  </si>
  <si>
    <t>27111738</t>
  </si>
  <si>
    <t>Voltage tester screwdriver</t>
  </si>
  <si>
    <t>27111739</t>
  </si>
  <si>
    <t>Torque screwdriver</t>
  </si>
  <si>
    <t>27111740</t>
  </si>
  <si>
    <t>Telescoping screwdriver</t>
  </si>
  <si>
    <t>27111741</t>
  </si>
  <si>
    <t>Interchangeable rod screwdriver</t>
  </si>
  <si>
    <t>27111800</t>
  </si>
  <si>
    <t>Measuring and layout tools</t>
  </si>
  <si>
    <t>27111801</t>
  </si>
  <si>
    <t>Tape measures</t>
  </si>
  <si>
    <t>27111802</t>
  </si>
  <si>
    <t>Levels</t>
  </si>
  <si>
    <t>27111803</t>
  </si>
  <si>
    <t>Squares</t>
  </si>
  <si>
    <t>27111804</t>
  </si>
  <si>
    <t>Plumb bobs</t>
  </si>
  <si>
    <t>27111806</t>
  </si>
  <si>
    <t>Nail or router gauges</t>
  </si>
  <si>
    <t>27111807</t>
  </si>
  <si>
    <t>Straight edges</t>
  </si>
  <si>
    <t>27111809</t>
  </si>
  <si>
    <t>Bevels</t>
  </si>
  <si>
    <t>27111810</t>
  </si>
  <si>
    <t>Stud finders</t>
  </si>
  <si>
    <t>27111811</t>
  </si>
  <si>
    <t>Folding ruler</t>
  </si>
  <si>
    <t>27111812</t>
  </si>
  <si>
    <t>Long tape ruler</t>
  </si>
  <si>
    <t>27111900</t>
  </si>
  <si>
    <t>Rough and finishing tools</t>
  </si>
  <si>
    <t>27111901</t>
  </si>
  <si>
    <t>Cold chisels</t>
  </si>
  <si>
    <t>27111902</t>
  </si>
  <si>
    <t>Files</t>
  </si>
  <si>
    <t>27111903</t>
  </si>
  <si>
    <t>Planes</t>
  </si>
  <si>
    <t>27111904</t>
  </si>
  <si>
    <t>Rasps</t>
  </si>
  <si>
    <t>27111905</t>
  </si>
  <si>
    <t>Grinders</t>
  </si>
  <si>
    <t>27111906</t>
  </si>
  <si>
    <t>Wood chisels</t>
  </si>
  <si>
    <t>27111907</t>
  </si>
  <si>
    <t>Wire brushes</t>
  </si>
  <si>
    <t>27111908</t>
  </si>
  <si>
    <t>Sharpening stones or tools or kits</t>
  </si>
  <si>
    <t>27111909</t>
  </si>
  <si>
    <t>Spatulas</t>
  </si>
  <si>
    <t>27111910</t>
  </si>
  <si>
    <t>Burins</t>
  </si>
  <si>
    <t>27111911</t>
  </si>
  <si>
    <t>Cross cut chisels</t>
  </si>
  <si>
    <t>27111912</t>
  </si>
  <si>
    <t>Wood gouge</t>
  </si>
  <si>
    <t>27111913</t>
  </si>
  <si>
    <t>Edge trimmer</t>
  </si>
  <si>
    <t>27111914</t>
  </si>
  <si>
    <t>Bull point chisel</t>
  </si>
  <si>
    <t>27111915</t>
  </si>
  <si>
    <t>Stonemason chisel</t>
  </si>
  <si>
    <t>27112000</t>
  </si>
  <si>
    <t>Agriculture, forestry and garden handtools</t>
  </si>
  <si>
    <t>27112001</t>
  </si>
  <si>
    <t>Machetes</t>
  </si>
  <si>
    <t>27112002</t>
  </si>
  <si>
    <t>Spades</t>
  </si>
  <si>
    <t>27112003</t>
  </si>
  <si>
    <t>Rakes</t>
  </si>
  <si>
    <t>27112004</t>
  </si>
  <si>
    <t>Shovels</t>
  </si>
  <si>
    <t>27112005</t>
  </si>
  <si>
    <t>Axes</t>
  </si>
  <si>
    <t>27112006</t>
  </si>
  <si>
    <t>Scythes</t>
  </si>
  <si>
    <t>27112007</t>
  </si>
  <si>
    <t>Secateurs or pruning shears</t>
  </si>
  <si>
    <t>27112008</t>
  </si>
  <si>
    <t>Hoes</t>
  </si>
  <si>
    <t>27112009</t>
  </si>
  <si>
    <t>Scrapers</t>
  </si>
  <si>
    <t>27112010</t>
  </si>
  <si>
    <t>Garden forks</t>
  </si>
  <si>
    <t>27112011</t>
  </si>
  <si>
    <t>Tool handles</t>
  </si>
  <si>
    <t>27112012</t>
  </si>
  <si>
    <t>Garden riddles</t>
  </si>
  <si>
    <t>27112013</t>
  </si>
  <si>
    <t>Post hole digger</t>
  </si>
  <si>
    <t>27112014</t>
  </si>
  <si>
    <t>Lawnmowers</t>
  </si>
  <si>
    <t>27112015</t>
  </si>
  <si>
    <t>Lawn scarifiers</t>
  </si>
  <si>
    <t>27112016</t>
  </si>
  <si>
    <t>Hedge clippers</t>
  </si>
  <si>
    <t>27112017</t>
  </si>
  <si>
    <t>Digging bars</t>
  </si>
  <si>
    <t>27112018</t>
  </si>
  <si>
    <t>Bulb planter</t>
  </si>
  <si>
    <t>27112019</t>
  </si>
  <si>
    <t>Pruning saw</t>
  </si>
  <si>
    <t>27112020</t>
  </si>
  <si>
    <t>Sickle</t>
  </si>
  <si>
    <t>27112021</t>
  </si>
  <si>
    <t>Lawn aerator</t>
  </si>
  <si>
    <t>27112022</t>
  </si>
  <si>
    <t>Border shear</t>
  </si>
  <si>
    <t>27112023</t>
  </si>
  <si>
    <t>Hand cultivator</t>
  </si>
  <si>
    <t>27112024</t>
  </si>
  <si>
    <t>Miniature garden tool set</t>
  </si>
  <si>
    <t>27112100</t>
  </si>
  <si>
    <t>Holding and clamping tools</t>
  </si>
  <si>
    <t>27112101</t>
  </si>
  <si>
    <t>Pipe vises</t>
  </si>
  <si>
    <t>27112102</t>
  </si>
  <si>
    <t>Bench vises</t>
  </si>
  <si>
    <t>27112103</t>
  </si>
  <si>
    <t>Hand clamps</t>
  </si>
  <si>
    <t>27112104</t>
  </si>
  <si>
    <t>Tongs</t>
  </si>
  <si>
    <t>27112105</t>
  </si>
  <si>
    <t>Tweezers</t>
  </si>
  <si>
    <t>27112106</t>
  </si>
  <si>
    <t>Linemans pliers</t>
  </si>
  <si>
    <t>27112107</t>
  </si>
  <si>
    <t>Adjustable widemouth pliers</t>
  </si>
  <si>
    <t>27112108</t>
  </si>
  <si>
    <t>Needlenose pliers</t>
  </si>
  <si>
    <t>27112109</t>
  </si>
  <si>
    <t>Magnetic tools</t>
  </si>
  <si>
    <t>27112110</t>
  </si>
  <si>
    <t>Retaining ring pliers</t>
  </si>
  <si>
    <t>27112111</t>
  </si>
  <si>
    <t>Alligator pliers</t>
  </si>
  <si>
    <t>27112112</t>
  </si>
  <si>
    <t>Tongue and groove pliers</t>
  </si>
  <si>
    <t>27112113</t>
  </si>
  <si>
    <t>Slip or groove joint pliers</t>
  </si>
  <si>
    <t>27112114</t>
  </si>
  <si>
    <t>Diagonal cut pliers</t>
  </si>
  <si>
    <t>27112115</t>
  </si>
  <si>
    <t>Locking pliers</t>
  </si>
  <si>
    <t>27112116</t>
  </si>
  <si>
    <t>Fence pliers</t>
  </si>
  <si>
    <t>27112117</t>
  </si>
  <si>
    <t>End cut pliers</t>
  </si>
  <si>
    <t>27112119</t>
  </si>
  <si>
    <t>Light bulb changer</t>
  </si>
  <si>
    <t>27112120</t>
  </si>
  <si>
    <t>C clamps</t>
  </si>
  <si>
    <t>27112121</t>
  </si>
  <si>
    <t>Corner clamps</t>
  </si>
  <si>
    <t>27112122</t>
  </si>
  <si>
    <t>Sheet metal pliers</t>
  </si>
  <si>
    <t>27112123</t>
  </si>
  <si>
    <t>Bench dog</t>
  </si>
  <si>
    <t>27112124</t>
  </si>
  <si>
    <t>Tensioners</t>
  </si>
  <si>
    <t>27112125</t>
  </si>
  <si>
    <t>Round nose pliers</t>
  </si>
  <si>
    <t>27112126</t>
  </si>
  <si>
    <t>Flat nose pliers</t>
  </si>
  <si>
    <t>27112127</t>
  </si>
  <si>
    <t>Strap wrenches</t>
  </si>
  <si>
    <t>27112128</t>
  </si>
  <si>
    <t>Curved nose pliers</t>
  </si>
  <si>
    <t>27112129</t>
  </si>
  <si>
    <t>Round handle clamps</t>
  </si>
  <si>
    <t>27112130</t>
  </si>
  <si>
    <t>Three jaw clamps</t>
  </si>
  <si>
    <t>27112131</t>
  </si>
  <si>
    <t>Deep throat jaw opening clamps</t>
  </si>
  <si>
    <t>27112132</t>
  </si>
  <si>
    <t>Hold down clamps</t>
  </si>
  <si>
    <t>27112133</t>
  </si>
  <si>
    <t>T handle clamps</t>
  </si>
  <si>
    <t>27112134</t>
  </si>
  <si>
    <t>Longnose pliers</t>
  </si>
  <si>
    <t>27112135</t>
  </si>
  <si>
    <t>Insulated pliers</t>
  </si>
  <si>
    <t>27112136</t>
  </si>
  <si>
    <t>Non sparking pliers</t>
  </si>
  <si>
    <t>27112137</t>
  </si>
  <si>
    <t>Pliers set</t>
  </si>
  <si>
    <t>27112200</t>
  </si>
  <si>
    <t>Masonry and concrete tools</t>
  </si>
  <si>
    <t>27112201</t>
  </si>
  <si>
    <t>Trowels</t>
  </si>
  <si>
    <t>27112202</t>
  </si>
  <si>
    <t>Floats</t>
  </si>
  <si>
    <t>27112203</t>
  </si>
  <si>
    <t>Edgers</t>
  </si>
  <si>
    <t>27112205</t>
  </si>
  <si>
    <t>Concrete vibrators</t>
  </si>
  <si>
    <t>27112300</t>
  </si>
  <si>
    <t>Marking tools</t>
  </si>
  <si>
    <t>27112301</t>
  </si>
  <si>
    <t>Branders</t>
  </si>
  <si>
    <t>27112302</t>
  </si>
  <si>
    <t>Awls</t>
  </si>
  <si>
    <t>27112303</t>
  </si>
  <si>
    <t>Scribers</t>
  </si>
  <si>
    <t>27112304</t>
  </si>
  <si>
    <t>Chalk lines</t>
  </si>
  <si>
    <t>27112305</t>
  </si>
  <si>
    <t>Metal markers or holders</t>
  </si>
  <si>
    <t>27112306</t>
  </si>
  <si>
    <t>Metal stamps</t>
  </si>
  <si>
    <t>27112400</t>
  </si>
  <si>
    <t>Fastener setting tools</t>
  </si>
  <si>
    <t>27112401</t>
  </si>
  <si>
    <t>Staple guns</t>
  </si>
  <si>
    <t>27112402</t>
  </si>
  <si>
    <t>Rivet tools</t>
  </si>
  <si>
    <t>27112403</t>
  </si>
  <si>
    <t>Banders</t>
  </si>
  <si>
    <t>27112404</t>
  </si>
  <si>
    <t>Anchor setting tools</t>
  </si>
  <si>
    <t>27112405</t>
  </si>
  <si>
    <t>Bolt heaters</t>
  </si>
  <si>
    <t>27112406</t>
  </si>
  <si>
    <t>Tag guns</t>
  </si>
  <si>
    <t>27112407</t>
  </si>
  <si>
    <t>Security tag detacher</t>
  </si>
  <si>
    <t>27112500</t>
  </si>
  <si>
    <t>Prying and bending tools</t>
  </si>
  <si>
    <t>27112501</t>
  </si>
  <si>
    <t>Pipe bending tools</t>
  </si>
  <si>
    <t>27112502</t>
  </si>
  <si>
    <t>Pry bars</t>
  </si>
  <si>
    <t>27112503</t>
  </si>
  <si>
    <t>Conduit benders</t>
  </si>
  <si>
    <t>27112504</t>
  </si>
  <si>
    <t>Wedges</t>
  </si>
  <si>
    <t>27112505</t>
  </si>
  <si>
    <t>Packing hooks</t>
  </si>
  <si>
    <t>27112506</t>
  </si>
  <si>
    <t>Hickeys</t>
  </si>
  <si>
    <t>27112600</t>
  </si>
  <si>
    <t>Sealing tools</t>
  </si>
  <si>
    <t>27112601</t>
  </si>
  <si>
    <t>Putty knives</t>
  </si>
  <si>
    <t>27112602</t>
  </si>
  <si>
    <t>Caulking tools</t>
  </si>
  <si>
    <t>27112603</t>
  </si>
  <si>
    <t>Insertion tool</t>
  </si>
  <si>
    <t>27112700</t>
  </si>
  <si>
    <t>Power tools</t>
  </si>
  <si>
    <t>27112701</t>
  </si>
  <si>
    <t>Power blowers</t>
  </si>
  <si>
    <t>27112702</t>
  </si>
  <si>
    <t>Power buffers</t>
  </si>
  <si>
    <t>27112703</t>
  </si>
  <si>
    <t>Power drills</t>
  </si>
  <si>
    <t>27112704</t>
  </si>
  <si>
    <t>Power grinders</t>
  </si>
  <si>
    <t>27112705</t>
  </si>
  <si>
    <t>Demolition hammers</t>
  </si>
  <si>
    <t>27112706</t>
  </si>
  <si>
    <t>Power planes</t>
  </si>
  <si>
    <t>27112707</t>
  </si>
  <si>
    <t>Power routers</t>
  </si>
  <si>
    <t>27112708</t>
  </si>
  <si>
    <t>Power sanders</t>
  </si>
  <si>
    <t>27112709</t>
  </si>
  <si>
    <t>Power saws</t>
  </si>
  <si>
    <t>27112710</t>
  </si>
  <si>
    <t>Power screwguns</t>
  </si>
  <si>
    <t>27112711</t>
  </si>
  <si>
    <t>Power staple guns</t>
  </si>
  <si>
    <t>27112712</t>
  </si>
  <si>
    <t>Power trimmers</t>
  </si>
  <si>
    <t>27112713</t>
  </si>
  <si>
    <t>Impact wrenches</t>
  </si>
  <si>
    <t>27112714</t>
  </si>
  <si>
    <t>Power caulking guns</t>
  </si>
  <si>
    <t>27112715</t>
  </si>
  <si>
    <t>Power chippers</t>
  </si>
  <si>
    <t>27112716</t>
  </si>
  <si>
    <t>Power nail guns</t>
  </si>
  <si>
    <t>27112717</t>
  </si>
  <si>
    <t>Heat guns</t>
  </si>
  <si>
    <t>27112718</t>
  </si>
  <si>
    <t>Engravers</t>
  </si>
  <si>
    <t>27112719</t>
  </si>
  <si>
    <t>Glue guns</t>
  </si>
  <si>
    <t>27112720</t>
  </si>
  <si>
    <t>Torque tools</t>
  </si>
  <si>
    <t>27112721</t>
  </si>
  <si>
    <t>Biscuit jointers</t>
  </si>
  <si>
    <t>27112800</t>
  </si>
  <si>
    <t>Tool attachments and accessories</t>
  </si>
  <si>
    <t>27112801</t>
  </si>
  <si>
    <t>Drill bits</t>
  </si>
  <si>
    <t>27112802</t>
  </si>
  <si>
    <t>Saw blades</t>
  </si>
  <si>
    <t>27112803</t>
  </si>
  <si>
    <t>End mills</t>
  </si>
  <si>
    <t>27112804</t>
  </si>
  <si>
    <t>Stamping dies or punches</t>
  </si>
  <si>
    <t>27112805</t>
  </si>
  <si>
    <t>Threading dies</t>
  </si>
  <si>
    <t>27112806</t>
  </si>
  <si>
    <t>Threading taps</t>
  </si>
  <si>
    <t>27112807</t>
  </si>
  <si>
    <t>Chucks</t>
  </si>
  <si>
    <t>27112808</t>
  </si>
  <si>
    <t>Collets</t>
  </si>
  <si>
    <t>27112809</t>
  </si>
  <si>
    <t>Tool holders</t>
  </si>
  <si>
    <t>27112810</t>
  </si>
  <si>
    <t>Thread repair kits</t>
  </si>
  <si>
    <t>27112811</t>
  </si>
  <si>
    <t>Arbors</t>
  </si>
  <si>
    <t>27112812</t>
  </si>
  <si>
    <t>Countersinks</t>
  </si>
  <si>
    <t>27112813</t>
  </si>
  <si>
    <t>Extension pole</t>
  </si>
  <si>
    <t>27112814</t>
  </si>
  <si>
    <t>Screwdriver bits</t>
  </si>
  <si>
    <t>27112815</t>
  </si>
  <si>
    <t>Nut driver bits</t>
  </si>
  <si>
    <t>27112818</t>
  </si>
  <si>
    <t>Vise jaw liners or caps</t>
  </si>
  <si>
    <t>27112819</t>
  </si>
  <si>
    <t>Skiving tool cutter blades</t>
  </si>
  <si>
    <t>27112820</t>
  </si>
  <si>
    <t>Lug crimping tool dies</t>
  </si>
  <si>
    <t>27112821</t>
  </si>
  <si>
    <t>Router bits</t>
  </si>
  <si>
    <t>27112822</t>
  </si>
  <si>
    <t>Hub adapters</t>
  </si>
  <si>
    <t>27112823</t>
  </si>
  <si>
    <t>Cutting chains</t>
  </si>
  <si>
    <t>27112824</t>
  </si>
  <si>
    <t>Chuck sleeves</t>
  </si>
  <si>
    <t>27112825</t>
  </si>
  <si>
    <t>Tool template sets</t>
  </si>
  <si>
    <t>27112826</t>
  </si>
  <si>
    <t>Hole saws</t>
  </si>
  <si>
    <t>27112827</t>
  </si>
  <si>
    <t>Magnetizer demagnetizer devices</t>
  </si>
  <si>
    <t>27112828</t>
  </si>
  <si>
    <t>Impact socket</t>
  </si>
  <si>
    <t>27112829</t>
  </si>
  <si>
    <t>Impact wrench attachments and accessories</t>
  </si>
  <si>
    <t>27112830</t>
  </si>
  <si>
    <t>Screwdriver accessories and supplies</t>
  </si>
  <si>
    <t>27112831</t>
  </si>
  <si>
    <t>Wrench accessories and supplies</t>
  </si>
  <si>
    <t>27112832</t>
  </si>
  <si>
    <t>Socket attachments and accessories</t>
  </si>
  <si>
    <t>27112900</t>
  </si>
  <si>
    <t>Dispensing tools</t>
  </si>
  <si>
    <t>27112901</t>
  </si>
  <si>
    <t>Grease guns</t>
  </si>
  <si>
    <t>27112902</t>
  </si>
  <si>
    <t>Industrial funnels</t>
  </si>
  <si>
    <t>27112903</t>
  </si>
  <si>
    <t>Hand sprayers</t>
  </si>
  <si>
    <t>27112904</t>
  </si>
  <si>
    <t>Resin guns</t>
  </si>
  <si>
    <t>27112905</t>
  </si>
  <si>
    <t>Oil can</t>
  </si>
  <si>
    <t>27112906</t>
  </si>
  <si>
    <t>Caulking guns</t>
  </si>
  <si>
    <t>27112907</t>
  </si>
  <si>
    <t>Broadcast spreaders</t>
  </si>
  <si>
    <t>27112908</t>
  </si>
  <si>
    <t>Oil gun</t>
  </si>
  <si>
    <t>27113000</t>
  </si>
  <si>
    <t>Brushes</t>
  </si>
  <si>
    <t>27113001</t>
  </si>
  <si>
    <t>Scratch brushes</t>
  </si>
  <si>
    <t>27113002</t>
  </si>
  <si>
    <t>Tube brushes</t>
  </si>
  <si>
    <t>27113003</t>
  </si>
  <si>
    <t>Applicator brushes</t>
  </si>
  <si>
    <t>27113004</t>
  </si>
  <si>
    <t>Stretcher brushes</t>
  </si>
  <si>
    <t>27113100</t>
  </si>
  <si>
    <t>Pulling tools</t>
  </si>
  <si>
    <t>27113101</t>
  </si>
  <si>
    <t>Fish tape</t>
  </si>
  <si>
    <t>27113102</t>
  </si>
  <si>
    <t>Fuse pullers</t>
  </si>
  <si>
    <t>27113103</t>
  </si>
  <si>
    <t>Fids</t>
  </si>
  <si>
    <t>27113104</t>
  </si>
  <si>
    <t>Stake pullers</t>
  </si>
  <si>
    <t>27113200</t>
  </si>
  <si>
    <t>Tool kits</t>
  </si>
  <si>
    <t>27113201</t>
  </si>
  <si>
    <t>General tool kits</t>
  </si>
  <si>
    <t>27113202</t>
  </si>
  <si>
    <t>Bearing fitting tool kits</t>
  </si>
  <si>
    <t>27113203</t>
  </si>
  <si>
    <t>Computer tool kits</t>
  </si>
  <si>
    <t>27113204</t>
  </si>
  <si>
    <t>Electrician kits</t>
  </si>
  <si>
    <t>27120000</t>
  </si>
  <si>
    <t>Hydraulic machinery and equipment</t>
  </si>
  <si>
    <t>27121500</t>
  </si>
  <si>
    <t>Hydraulic presses</t>
  </si>
  <si>
    <t>27121501</t>
  </si>
  <si>
    <t>Press return springs</t>
  </si>
  <si>
    <t>27121502</t>
  </si>
  <si>
    <t>Hydraulic press frames</t>
  </si>
  <si>
    <t>27121503</t>
  </si>
  <si>
    <t>Hydraulic press columns</t>
  </si>
  <si>
    <t>27121600</t>
  </si>
  <si>
    <t>Hydraulic cylinders and pistons</t>
  </si>
  <si>
    <t>27121601</t>
  </si>
  <si>
    <t>Cylinder pistons</t>
  </si>
  <si>
    <t>27121602</t>
  </si>
  <si>
    <t>Hydraulic cylinders</t>
  </si>
  <si>
    <t>27121603</t>
  </si>
  <si>
    <t>Hydraulic cylinder piston rods</t>
  </si>
  <si>
    <t>27121604</t>
  </si>
  <si>
    <t>Hydraulic cylinder or component repair kits</t>
  </si>
  <si>
    <t>27121605</t>
  </si>
  <si>
    <t>Hydraulic cylinder barrels</t>
  </si>
  <si>
    <t>27121606</t>
  </si>
  <si>
    <t>Mounting bases for hydraulic cylinders</t>
  </si>
  <si>
    <t>27121700</t>
  </si>
  <si>
    <t>Hydraulic hose and tube fittings</t>
  </si>
  <si>
    <t>27121701</t>
  </si>
  <si>
    <t>Hydraulic quick connectors</t>
  </si>
  <si>
    <t>27121702</t>
  </si>
  <si>
    <t>Hydraulic tees or crosses</t>
  </si>
  <si>
    <t>27121703</t>
  </si>
  <si>
    <t>Ferrules</t>
  </si>
  <si>
    <t>27121704</t>
  </si>
  <si>
    <t>Hydraulic unions</t>
  </si>
  <si>
    <t>27121705</t>
  </si>
  <si>
    <t>Hydraulic or compression elbows</t>
  </si>
  <si>
    <t>27121706</t>
  </si>
  <si>
    <t>Ferrule nuts</t>
  </si>
  <si>
    <t>27121707</t>
  </si>
  <si>
    <t>Crimp connectors</t>
  </si>
  <si>
    <t>27126100</t>
  </si>
  <si>
    <t>Hydraulic tools</t>
  </si>
  <si>
    <t>27126101</t>
  </si>
  <si>
    <t>Manhole cover lifters</t>
  </si>
  <si>
    <t>27126102</t>
  </si>
  <si>
    <t>Hydraulic accumulators</t>
  </si>
  <si>
    <t>27130000</t>
  </si>
  <si>
    <t>Pneumatic machinery and equipment</t>
  </si>
  <si>
    <t>27131500</t>
  </si>
  <si>
    <t>Pneumatic tools</t>
  </si>
  <si>
    <t>27131501</t>
  </si>
  <si>
    <t>Pneumatic impact wrenches</t>
  </si>
  <si>
    <t>27131502</t>
  </si>
  <si>
    <t>Compressed air gun</t>
  </si>
  <si>
    <t>27131504</t>
  </si>
  <si>
    <t>Pneumatic hammer</t>
  </si>
  <si>
    <t>27131505</t>
  </si>
  <si>
    <t>Pneumatic drill</t>
  </si>
  <si>
    <t>27131506</t>
  </si>
  <si>
    <t>Pneumatic nail drivers</t>
  </si>
  <si>
    <t>27131507</t>
  </si>
  <si>
    <t>Pneumatic sanding machines</t>
  </si>
  <si>
    <t>27131508</t>
  </si>
  <si>
    <t>Air motors</t>
  </si>
  <si>
    <t>27131509</t>
  </si>
  <si>
    <t>Pneumatic accumulators</t>
  </si>
  <si>
    <t>27131510</t>
  </si>
  <si>
    <t>Accumulator bladders or bags</t>
  </si>
  <si>
    <t>27131511</t>
  </si>
  <si>
    <t>Pneumatic grinders</t>
  </si>
  <si>
    <t>27131512</t>
  </si>
  <si>
    <t>Pneumatic screwdriver</t>
  </si>
  <si>
    <t>27131600</t>
  </si>
  <si>
    <t>Air fittings and connectors</t>
  </si>
  <si>
    <t>27131601</t>
  </si>
  <si>
    <t>Air manifolds</t>
  </si>
  <si>
    <t>27131603</t>
  </si>
  <si>
    <t>Air regulators</t>
  </si>
  <si>
    <t>27131604</t>
  </si>
  <si>
    <t>Pneumatic lubricators</t>
  </si>
  <si>
    <t>27131605</t>
  </si>
  <si>
    <t>Air curtain</t>
  </si>
  <si>
    <t>27131608</t>
  </si>
  <si>
    <t>Vacuum cups or pads</t>
  </si>
  <si>
    <t>27131609</t>
  </si>
  <si>
    <t>Pneumatic silencers</t>
  </si>
  <si>
    <t>27131610</t>
  </si>
  <si>
    <t>Lubricator or regulator repair kits</t>
  </si>
  <si>
    <t>27131613</t>
  </si>
  <si>
    <t>Air coupling</t>
  </si>
  <si>
    <t>27131614</t>
  </si>
  <si>
    <t>Pneumatic adapters</t>
  </si>
  <si>
    <t>27131700</t>
  </si>
  <si>
    <t>Pneumatic cylinders and components</t>
  </si>
  <si>
    <t>27131701</t>
  </si>
  <si>
    <t>Pneumatic cylinders</t>
  </si>
  <si>
    <t>27131702</t>
  </si>
  <si>
    <t>Pneumatic cylinder rod accessories</t>
  </si>
  <si>
    <t>27131703</t>
  </si>
  <si>
    <t>Pneumatic cylinder pistons</t>
  </si>
  <si>
    <t>27131704</t>
  </si>
  <si>
    <t>Pneumatic cylinder piston rods</t>
  </si>
  <si>
    <t>27131705</t>
  </si>
  <si>
    <t>Pneumatic cylinder barrel</t>
  </si>
  <si>
    <t>27131706</t>
  </si>
  <si>
    <t>Pneumatic cylinder end caps</t>
  </si>
  <si>
    <t>27131707</t>
  </si>
  <si>
    <t>Pneumatic cylinder or component repair kits</t>
  </si>
  <si>
    <t>27131708</t>
  </si>
  <si>
    <t>Mounting bases for pneumatic cylinder</t>
  </si>
  <si>
    <t>27131709</t>
  </si>
  <si>
    <t>Pneumatic cylinder cushion rings</t>
  </si>
  <si>
    <t>27140000</t>
  </si>
  <si>
    <t>Automotive specialty tools</t>
  </si>
  <si>
    <t>27141000</t>
  </si>
  <si>
    <t>Body tools</t>
  </si>
  <si>
    <t>27141001</t>
  </si>
  <si>
    <t>Trim or molding tools</t>
  </si>
  <si>
    <t>27141100</t>
  </si>
  <si>
    <t>Suspension tools</t>
  </si>
  <si>
    <t>27141101</t>
  </si>
  <si>
    <t>Steering wheel puller</t>
  </si>
  <si>
    <t>30160000</t>
  </si>
  <si>
    <t>Interior finishing materials</t>
  </si>
  <si>
    <t>30161500</t>
  </si>
  <si>
    <t>Wall finishing materials</t>
  </si>
  <si>
    <t>30161501</t>
  </si>
  <si>
    <t>Wallboard</t>
  </si>
  <si>
    <t>30161502</t>
  </si>
  <si>
    <t>Wallpapers</t>
  </si>
  <si>
    <t>30161503</t>
  </si>
  <si>
    <t>Drywall</t>
  </si>
  <si>
    <t>30161504</t>
  </si>
  <si>
    <t>Corner guards</t>
  </si>
  <si>
    <t>30161505</t>
  </si>
  <si>
    <t>Panels or panelling</t>
  </si>
  <si>
    <t>30161507</t>
  </si>
  <si>
    <t>Drywall joint compounds</t>
  </si>
  <si>
    <t>30161508</t>
  </si>
  <si>
    <t>Wallpaper roller</t>
  </si>
  <si>
    <t>30161509</t>
  </si>
  <si>
    <t>Gypsum board</t>
  </si>
  <si>
    <t>30161600</t>
  </si>
  <si>
    <t>Ceiling materials</t>
  </si>
  <si>
    <t>30161601</t>
  </si>
  <si>
    <t>Acoustic ceiling tiles</t>
  </si>
  <si>
    <t>30161602</t>
  </si>
  <si>
    <t>Ceiling panels</t>
  </si>
  <si>
    <t>30161603</t>
  </si>
  <si>
    <t>Coffers</t>
  </si>
  <si>
    <t>30161604</t>
  </si>
  <si>
    <t>Suspended ceiling systems</t>
  </si>
  <si>
    <t>30161700</t>
  </si>
  <si>
    <t>Flooring</t>
  </si>
  <si>
    <t>30161701</t>
  </si>
  <si>
    <t>Carpeting</t>
  </si>
  <si>
    <t>30161702</t>
  </si>
  <si>
    <t>Wood flooring</t>
  </si>
  <si>
    <t>30161703</t>
  </si>
  <si>
    <t>Linoleum</t>
  </si>
  <si>
    <t>30161705</t>
  </si>
  <si>
    <t>Rubber flooring</t>
  </si>
  <si>
    <t>30161706</t>
  </si>
  <si>
    <t>Stone or tile flooring</t>
  </si>
  <si>
    <t>30161707</t>
  </si>
  <si>
    <t>Vinyl flooring</t>
  </si>
  <si>
    <t>30161708</t>
  </si>
  <si>
    <t>Knotted carpeting</t>
  </si>
  <si>
    <t>30161709</t>
  </si>
  <si>
    <t>Tufted carpeting</t>
  </si>
  <si>
    <t>30161710</t>
  </si>
  <si>
    <t>Laminate flooring</t>
  </si>
  <si>
    <t>30161711</t>
  </si>
  <si>
    <t>Outdoor carpeting</t>
  </si>
  <si>
    <t>30161712</t>
  </si>
  <si>
    <t>Flooring joists</t>
  </si>
  <si>
    <t>30161713</t>
  </si>
  <si>
    <t>Carpet pads</t>
  </si>
  <si>
    <t>30161714</t>
  </si>
  <si>
    <t>Cork flooring</t>
  </si>
  <si>
    <t>30161715</t>
  </si>
  <si>
    <t>Duckboards</t>
  </si>
  <si>
    <t>30161716</t>
  </si>
  <si>
    <t>Tile spacers</t>
  </si>
  <si>
    <t>30161717</t>
  </si>
  <si>
    <t>Access flooring</t>
  </si>
  <si>
    <t>30161718</t>
  </si>
  <si>
    <t>Non skid steel flooring</t>
  </si>
  <si>
    <t>30161719</t>
  </si>
  <si>
    <t>Carpet or rug underlays</t>
  </si>
  <si>
    <t>30161720</t>
  </si>
  <si>
    <t>Floor panel</t>
  </si>
  <si>
    <t>30161800</t>
  </si>
  <si>
    <t>Cabinetry</t>
  </si>
  <si>
    <t>30161801</t>
  </si>
  <si>
    <t>Cabinets</t>
  </si>
  <si>
    <t>30161802</t>
  </si>
  <si>
    <t>Countertops</t>
  </si>
  <si>
    <t>30161900</t>
  </si>
  <si>
    <t>Molding and millwork</t>
  </si>
  <si>
    <t>30161901</t>
  </si>
  <si>
    <t>Louvers</t>
  </si>
  <si>
    <t>30161902</t>
  </si>
  <si>
    <t>Columns</t>
  </si>
  <si>
    <t>30161903</t>
  </si>
  <si>
    <t>Wainscoting</t>
  </si>
  <si>
    <t>30161904</t>
  </si>
  <si>
    <t>Cornices</t>
  </si>
  <si>
    <t>30161905</t>
  </si>
  <si>
    <t>Door surrounds</t>
  </si>
  <si>
    <t>30161906</t>
  </si>
  <si>
    <t>Molding</t>
  </si>
  <si>
    <t>30161907</t>
  </si>
  <si>
    <t>Stairs</t>
  </si>
  <si>
    <t>30161908</t>
  </si>
  <si>
    <t>Stair parts</t>
  </si>
  <si>
    <t>30162000</t>
  </si>
  <si>
    <t>Decorative interior laminates</t>
  </si>
  <si>
    <t>30162001</t>
  </si>
  <si>
    <t>High pressure decorative laminate</t>
  </si>
  <si>
    <t>30162002</t>
  </si>
  <si>
    <t>Specialty decorative laminate</t>
  </si>
  <si>
    <t>30162003</t>
  </si>
  <si>
    <t>Metal decorative laminate</t>
  </si>
  <si>
    <t>30162004</t>
  </si>
  <si>
    <t>Edgebanding decorative laminate</t>
  </si>
  <si>
    <t>30170000</t>
  </si>
  <si>
    <t>Doors and windows and glass</t>
  </si>
  <si>
    <t>30171500</t>
  </si>
  <si>
    <t>Doors</t>
  </si>
  <si>
    <t>30171501</t>
  </si>
  <si>
    <t>Glass doors</t>
  </si>
  <si>
    <t>30171502</t>
  </si>
  <si>
    <t>Screen doors</t>
  </si>
  <si>
    <t>30171503</t>
  </si>
  <si>
    <t>Rolling doors</t>
  </si>
  <si>
    <t>30171504</t>
  </si>
  <si>
    <t>Wooden doors</t>
  </si>
  <si>
    <t>30171505</t>
  </si>
  <si>
    <t>Metal doors</t>
  </si>
  <si>
    <t>30171506</t>
  </si>
  <si>
    <t>Storm doors</t>
  </si>
  <si>
    <t>30171507</t>
  </si>
  <si>
    <t>Door frames</t>
  </si>
  <si>
    <t>30171508</t>
  </si>
  <si>
    <t>Pocket doors</t>
  </si>
  <si>
    <t>30171509</t>
  </si>
  <si>
    <t>Revolving doors</t>
  </si>
  <si>
    <t>30171510</t>
  </si>
  <si>
    <t>Automatic doors</t>
  </si>
  <si>
    <t>30171511</t>
  </si>
  <si>
    <t>Swing door</t>
  </si>
  <si>
    <t>30171512</t>
  </si>
  <si>
    <t>Door openers</t>
  </si>
  <si>
    <t>30171513</t>
  </si>
  <si>
    <t>Kick plates</t>
  </si>
  <si>
    <t>30171514</t>
  </si>
  <si>
    <t>Door closers</t>
  </si>
  <si>
    <t>30171600</t>
  </si>
  <si>
    <t>Windows</t>
  </si>
  <si>
    <t>30171604</t>
  </si>
  <si>
    <t>Double hung windows</t>
  </si>
  <si>
    <t>30171605</t>
  </si>
  <si>
    <t>Single hung windows</t>
  </si>
  <si>
    <t>30171606</t>
  </si>
  <si>
    <t>Casement windows</t>
  </si>
  <si>
    <t>30171607</t>
  </si>
  <si>
    <t>Horizontal slider windows</t>
  </si>
  <si>
    <t>30171608</t>
  </si>
  <si>
    <t>Tilt or transom windows</t>
  </si>
  <si>
    <t>30171609</t>
  </si>
  <si>
    <t>Fixed windows</t>
  </si>
  <si>
    <t>30171610</t>
  </si>
  <si>
    <t>Bay windows</t>
  </si>
  <si>
    <t>30171611</t>
  </si>
  <si>
    <t>Bow windows</t>
  </si>
  <si>
    <t>30171612</t>
  </si>
  <si>
    <t>Projected windows</t>
  </si>
  <si>
    <t>30171613</t>
  </si>
  <si>
    <t>Window walls</t>
  </si>
  <si>
    <t>30171614</t>
  </si>
  <si>
    <t>Window screens</t>
  </si>
  <si>
    <t>30171615</t>
  </si>
  <si>
    <t>French windows</t>
  </si>
  <si>
    <t>30171700</t>
  </si>
  <si>
    <t>Glass products</t>
  </si>
  <si>
    <t>30171701</t>
  </si>
  <si>
    <t>Paving blocks</t>
  </si>
  <si>
    <t>30171703</t>
  </si>
  <si>
    <t>Beveled glass</t>
  </si>
  <si>
    <t>30171704</t>
  </si>
  <si>
    <t>Leaded glass</t>
  </si>
  <si>
    <t>30171705</t>
  </si>
  <si>
    <t>Laminated glass</t>
  </si>
  <si>
    <t>30171706</t>
  </si>
  <si>
    <t>Tempered glass</t>
  </si>
  <si>
    <t>30171707</t>
  </si>
  <si>
    <t>Safety glass</t>
  </si>
  <si>
    <t>30171708</t>
  </si>
  <si>
    <t>Float glass</t>
  </si>
  <si>
    <t>30171709</t>
  </si>
  <si>
    <t>Wired glass</t>
  </si>
  <si>
    <t>30171800</t>
  </si>
  <si>
    <t>Skylights</t>
  </si>
  <si>
    <t>30171801</t>
  </si>
  <si>
    <t>Fixed skylights</t>
  </si>
  <si>
    <t>30171802</t>
  </si>
  <si>
    <t>Vented skylights</t>
  </si>
  <si>
    <t>30171803</t>
  </si>
  <si>
    <t>Tube skylights</t>
  </si>
  <si>
    <t>30171900</t>
  </si>
  <si>
    <t>Window frames</t>
  </si>
  <si>
    <t>30171901</t>
  </si>
  <si>
    <t>Double hung window frames</t>
  </si>
  <si>
    <t>30171902</t>
  </si>
  <si>
    <t>Single hung window frames</t>
  </si>
  <si>
    <t>30171903</t>
  </si>
  <si>
    <t>Casement window frames</t>
  </si>
  <si>
    <t>30171904</t>
  </si>
  <si>
    <t>Horizontal slider window frames</t>
  </si>
  <si>
    <t>30171905</t>
  </si>
  <si>
    <t>Tilt or transom window frames</t>
  </si>
  <si>
    <t>30171906</t>
  </si>
  <si>
    <t>Fixed window frames</t>
  </si>
  <si>
    <t>30172000</t>
  </si>
  <si>
    <t>Gates</t>
  </si>
  <si>
    <t>30172001</t>
  </si>
  <si>
    <t>Single bar gate</t>
  </si>
  <si>
    <t>30172002</t>
  </si>
  <si>
    <t>Double bar gate</t>
  </si>
  <si>
    <t>30222300</t>
  </si>
  <si>
    <t>Educational and research structures</t>
  </si>
  <si>
    <t>30222301</t>
  </si>
  <si>
    <t>Schools</t>
  </si>
  <si>
    <t>30222302</t>
  </si>
  <si>
    <t>Polytechnic</t>
  </si>
  <si>
    <t>30222303</t>
  </si>
  <si>
    <t>Vocational college</t>
  </si>
  <si>
    <t>30222304</t>
  </si>
  <si>
    <t>Lecture theater</t>
  </si>
  <si>
    <t>30222305</t>
  </si>
  <si>
    <t>Library</t>
  </si>
  <si>
    <t>30222306</t>
  </si>
  <si>
    <t>Language laboratory</t>
  </si>
  <si>
    <t>30222307</t>
  </si>
  <si>
    <t>Laboratory building</t>
  </si>
  <si>
    <t>30222308</t>
  </si>
  <si>
    <t>Meteorological stations</t>
  </si>
  <si>
    <t>30222309</t>
  </si>
  <si>
    <t>Research or testing facilities</t>
  </si>
  <si>
    <t>30222400</t>
  </si>
  <si>
    <t>Hospital structures</t>
  </si>
  <si>
    <t>30222401</t>
  </si>
  <si>
    <t>Clinic</t>
  </si>
  <si>
    <t>30222402</t>
  </si>
  <si>
    <t>Nursing home</t>
  </si>
  <si>
    <t>30222403</t>
  </si>
  <si>
    <t>Operating theater</t>
  </si>
  <si>
    <t>30222404</t>
  </si>
  <si>
    <t>Intensive care unit</t>
  </si>
  <si>
    <t>30222405</t>
  </si>
  <si>
    <t>Diagnostic screening room</t>
  </si>
  <si>
    <t>30222406</t>
  </si>
  <si>
    <t>Screening rooms</t>
  </si>
  <si>
    <t>30222407</t>
  </si>
  <si>
    <t>Fluoroscopy room</t>
  </si>
  <si>
    <t>30222408</t>
  </si>
  <si>
    <t>Pathology room</t>
  </si>
  <si>
    <t>30222409</t>
  </si>
  <si>
    <t>Catheter room</t>
  </si>
  <si>
    <t>31000000</t>
  </si>
  <si>
    <t>Manufacturing Components and Supplies</t>
  </si>
  <si>
    <t>31100000</t>
  </si>
  <si>
    <t>Castings</t>
  </si>
  <si>
    <t>31101500</t>
  </si>
  <si>
    <t>Die castings</t>
  </si>
  <si>
    <t>31101501</t>
  </si>
  <si>
    <t>Aluminum die castings</t>
  </si>
  <si>
    <t>31101502</t>
  </si>
  <si>
    <t>Ferrous alloy die castings</t>
  </si>
  <si>
    <t>31101503</t>
  </si>
  <si>
    <t>Iron die castings</t>
  </si>
  <si>
    <t>31101504</t>
  </si>
  <si>
    <t>Non ferrous alloy die castings</t>
  </si>
  <si>
    <t>31101505</t>
  </si>
  <si>
    <t>Stainless steel die castings</t>
  </si>
  <si>
    <t>31101506</t>
  </si>
  <si>
    <t>Steel die castings</t>
  </si>
  <si>
    <t>31101507</t>
  </si>
  <si>
    <t>Magnesium die castings</t>
  </si>
  <si>
    <t>31101508</t>
  </si>
  <si>
    <t>Zinc die castings</t>
  </si>
  <si>
    <t>31101509</t>
  </si>
  <si>
    <t>Tin die castings</t>
  </si>
  <si>
    <t>31101510</t>
  </si>
  <si>
    <t>Titanium die castings</t>
  </si>
  <si>
    <t>31101511</t>
  </si>
  <si>
    <t>Beryllium die castings</t>
  </si>
  <si>
    <t>31101512</t>
  </si>
  <si>
    <t>Precious metal die castings</t>
  </si>
  <si>
    <t>31101513</t>
  </si>
  <si>
    <t>Copper die castings</t>
  </si>
  <si>
    <t>31101514</t>
  </si>
  <si>
    <t>Lead die castings</t>
  </si>
  <si>
    <t>31101515</t>
  </si>
  <si>
    <t>Brass die castings</t>
  </si>
  <si>
    <t>31101516</t>
  </si>
  <si>
    <t>Bronze die castings</t>
  </si>
  <si>
    <t>31101600</t>
  </si>
  <si>
    <t>Sand castings</t>
  </si>
  <si>
    <t>31101601</t>
  </si>
  <si>
    <t>Non ferrous alloy sand castings</t>
  </si>
  <si>
    <t>31101602</t>
  </si>
  <si>
    <t>Ferrous alloy sand castings</t>
  </si>
  <si>
    <t>31101603</t>
  </si>
  <si>
    <t>Steel sand castings</t>
  </si>
  <si>
    <t>31101604</t>
  </si>
  <si>
    <t>Stainless steel sand castings</t>
  </si>
  <si>
    <t>31101605</t>
  </si>
  <si>
    <t>Iron sand castings</t>
  </si>
  <si>
    <t>31101606</t>
  </si>
  <si>
    <t>Aluminum sand castings</t>
  </si>
  <si>
    <t>31101607</t>
  </si>
  <si>
    <t>Magnesium sand castings</t>
  </si>
  <si>
    <t>31101608</t>
  </si>
  <si>
    <t>Titanium sand castings</t>
  </si>
  <si>
    <t>31101609</t>
  </si>
  <si>
    <t>Beryllium sand castings</t>
  </si>
  <si>
    <t>31101610</t>
  </si>
  <si>
    <t>Copper sand castings</t>
  </si>
  <si>
    <t>31101611</t>
  </si>
  <si>
    <t>Brass sand castings</t>
  </si>
  <si>
    <t>31101612</t>
  </si>
  <si>
    <t>Bronze sand castings</t>
  </si>
  <si>
    <t>31101613</t>
  </si>
  <si>
    <t>Zinc sand castings</t>
  </si>
  <si>
    <t>31101614</t>
  </si>
  <si>
    <t>Tin sand castings</t>
  </si>
  <si>
    <t>31101615</t>
  </si>
  <si>
    <t>Lead sand castings</t>
  </si>
  <si>
    <t>31101616</t>
  </si>
  <si>
    <t>Precious metal sand castings</t>
  </si>
  <si>
    <t>31101700</t>
  </si>
  <si>
    <t>Permanent mold castings</t>
  </si>
  <si>
    <t>31101701</t>
  </si>
  <si>
    <t>Non ferrous alloy permanent mold castings</t>
  </si>
  <si>
    <t>31101702</t>
  </si>
  <si>
    <t>Ferrous alloy permanent mold castings</t>
  </si>
  <si>
    <t>31101703</t>
  </si>
  <si>
    <t>Steel permanent mold castings</t>
  </si>
  <si>
    <t>31101704</t>
  </si>
  <si>
    <t>Stainless steel permanent mold castings</t>
  </si>
  <si>
    <t>31101705</t>
  </si>
  <si>
    <t>Iron permanent mold castings</t>
  </si>
  <si>
    <t>31101706</t>
  </si>
  <si>
    <t>Aluminum permanent mold castings</t>
  </si>
  <si>
    <t>31101707</t>
  </si>
  <si>
    <t>Magnesium permanent mold castings</t>
  </si>
  <si>
    <t>31101708</t>
  </si>
  <si>
    <t>Titanium permanent mold castings</t>
  </si>
  <si>
    <t>31101709</t>
  </si>
  <si>
    <t>Beryllium permanent mold castings</t>
  </si>
  <si>
    <t>31101710</t>
  </si>
  <si>
    <t>Copper permanent mold castings</t>
  </si>
  <si>
    <t>31101711</t>
  </si>
  <si>
    <t>Brass permanent mold castings</t>
  </si>
  <si>
    <t>31101712</t>
  </si>
  <si>
    <t>Bronze permanent mold castings</t>
  </si>
  <si>
    <t>31101713</t>
  </si>
  <si>
    <t>Zinc permanent mold castings</t>
  </si>
  <si>
    <t>31101714</t>
  </si>
  <si>
    <t>Tin permanent mold castings</t>
  </si>
  <si>
    <t>31101715</t>
  </si>
  <si>
    <t>Lead permanent mold castings</t>
  </si>
  <si>
    <t>31101716</t>
  </si>
  <si>
    <t>Precious metal permanent mold castings</t>
  </si>
  <si>
    <t>31101800</t>
  </si>
  <si>
    <t>Shell mold castings</t>
  </si>
  <si>
    <t>31101801</t>
  </si>
  <si>
    <t>Non ferrous alloy shell mold castings</t>
  </si>
  <si>
    <t>31101802</t>
  </si>
  <si>
    <t>Ferrous alloy shell mold castings</t>
  </si>
  <si>
    <t>31101803</t>
  </si>
  <si>
    <t>Steel shell mold castings</t>
  </si>
  <si>
    <t>31101804</t>
  </si>
  <si>
    <t>Stainless steel shell mold castings</t>
  </si>
  <si>
    <t>31101805</t>
  </si>
  <si>
    <t>Iron shell mold castings</t>
  </si>
  <si>
    <t>31101806</t>
  </si>
  <si>
    <t>Aluminum shell mold castings</t>
  </si>
  <si>
    <t>31101807</t>
  </si>
  <si>
    <t>Magnesium shell mold castings</t>
  </si>
  <si>
    <t>31101808</t>
  </si>
  <si>
    <t>Titanium shell mold castings</t>
  </si>
  <si>
    <t>31101809</t>
  </si>
  <si>
    <t>Beryllium shell mold castings</t>
  </si>
  <si>
    <t>31101810</t>
  </si>
  <si>
    <t>Copper shell mold castings</t>
  </si>
  <si>
    <t>31101811</t>
  </si>
  <si>
    <t>Brass shell mold castings</t>
  </si>
  <si>
    <t>31101812</t>
  </si>
  <si>
    <t>Bronze shell mold castings</t>
  </si>
  <si>
    <t>31101813</t>
  </si>
  <si>
    <t>Zinc shell mold castings</t>
  </si>
  <si>
    <t>31101814</t>
  </si>
  <si>
    <t>Tin shell mold castings</t>
  </si>
  <si>
    <t>31101815</t>
  </si>
  <si>
    <t>Lead shell mold castings</t>
  </si>
  <si>
    <t>31101816</t>
  </si>
  <si>
    <t>Precious shell mold castings</t>
  </si>
  <si>
    <t>31101900</t>
  </si>
  <si>
    <t>Investment castings</t>
  </si>
  <si>
    <t>31101901</t>
  </si>
  <si>
    <t>Non ferrous alloy investment castings</t>
  </si>
  <si>
    <t>31101902</t>
  </si>
  <si>
    <t>Ferrous alloy investment castings</t>
  </si>
  <si>
    <t>31101903</t>
  </si>
  <si>
    <t>Steel investment castings</t>
  </si>
  <si>
    <t>31101904</t>
  </si>
  <si>
    <t>Stainless steel investment castings</t>
  </si>
  <si>
    <t>31101905</t>
  </si>
  <si>
    <t>Iron investment castings</t>
  </si>
  <si>
    <t>31101906</t>
  </si>
  <si>
    <t>Aluminum investment castings</t>
  </si>
  <si>
    <t>31101907</t>
  </si>
  <si>
    <t>Magnesium investment castings</t>
  </si>
  <si>
    <t>31101908</t>
  </si>
  <si>
    <t>Zinc investment castings</t>
  </si>
  <si>
    <t>31101909</t>
  </si>
  <si>
    <t>Tin investment castings</t>
  </si>
  <si>
    <t>31101910</t>
  </si>
  <si>
    <t>Lead investment castings</t>
  </si>
  <si>
    <t>31101911</t>
  </si>
  <si>
    <t>Precious metal investment castings</t>
  </si>
  <si>
    <t>31101912</t>
  </si>
  <si>
    <t>Titanium investment castings</t>
  </si>
  <si>
    <t>31102000</t>
  </si>
  <si>
    <t>Centrifugal castings</t>
  </si>
  <si>
    <t>31102001</t>
  </si>
  <si>
    <t>Non ferrous alloy centrifugal castings</t>
  </si>
  <si>
    <t>31102002</t>
  </si>
  <si>
    <t>Ferrous alloy centrifugal castings</t>
  </si>
  <si>
    <t>31102003</t>
  </si>
  <si>
    <t>Steel centrifugal castings</t>
  </si>
  <si>
    <t>31102004</t>
  </si>
  <si>
    <t>Stainless steel centrifugal castings</t>
  </si>
  <si>
    <t>31102005</t>
  </si>
  <si>
    <t>Iron centrifugal castings</t>
  </si>
  <si>
    <t>31102006</t>
  </si>
  <si>
    <t>Aluminum centrifugal castings</t>
  </si>
  <si>
    <t>31102007</t>
  </si>
  <si>
    <t>Magnesium centrifugal castings</t>
  </si>
  <si>
    <t>31102008</t>
  </si>
  <si>
    <t>Titanium centrifugal castings</t>
  </si>
  <si>
    <t>31102009</t>
  </si>
  <si>
    <t>Beryllium centrifugal castings</t>
  </si>
  <si>
    <t>31102010</t>
  </si>
  <si>
    <t>Copper centrifugal castings</t>
  </si>
  <si>
    <t>31102011</t>
  </si>
  <si>
    <t>Brass centrifugal castings</t>
  </si>
  <si>
    <t>31102012</t>
  </si>
  <si>
    <t>Bronze centrifugal castings</t>
  </si>
  <si>
    <t>31102013</t>
  </si>
  <si>
    <t>Zinc centrifugal castings</t>
  </si>
  <si>
    <t>31102014</t>
  </si>
  <si>
    <t>Tin centrifugal castings</t>
  </si>
  <si>
    <t>31102015</t>
  </si>
  <si>
    <t>Lead centrifugal castings</t>
  </si>
  <si>
    <t>31102016</t>
  </si>
  <si>
    <t>Precious metal centrifugal castings</t>
  </si>
  <si>
    <t>31102100</t>
  </si>
  <si>
    <t>Ceramic mold castings</t>
  </si>
  <si>
    <t>31102101</t>
  </si>
  <si>
    <t>Non ferrous alloy ceramic mold castings</t>
  </si>
  <si>
    <t>31102102</t>
  </si>
  <si>
    <t>Ferrous alloy ceramic mold castings</t>
  </si>
  <si>
    <t>31102103</t>
  </si>
  <si>
    <t>Steel ceramic mold castings</t>
  </si>
  <si>
    <t>31102104</t>
  </si>
  <si>
    <t>Stainless steel ceramic mold castings</t>
  </si>
  <si>
    <t>31102105</t>
  </si>
  <si>
    <t>Iron ceramic mold castings</t>
  </si>
  <si>
    <t>31102106</t>
  </si>
  <si>
    <t>Aluminum ceramic mold castings</t>
  </si>
  <si>
    <t>31102107</t>
  </si>
  <si>
    <t>Magnesium ceramic mold castings</t>
  </si>
  <si>
    <t>31102108</t>
  </si>
  <si>
    <t>Titanium ceramic mold castings</t>
  </si>
  <si>
    <t>31102109</t>
  </si>
  <si>
    <t>Beryllium ceramic mold castings</t>
  </si>
  <si>
    <t>31102110</t>
  </si>
  <si>
    <t>Copper ceramic mold castings</t>
  </si>
  <si>
    <t>31102111</t>
  </si>
  <si>
    <t>Brass ceramic mold castings</t>
  </si>
  <si>
    <t>31102112</t>
  </si>
  <si>
    <t>Bronze ceramic mold castings</t>
  </si>
  <si>
    <t>31102113</t>
  </si>
  <si>
    <t>Zinc ceramic mold castings</t>
  </si>
  <si>
    <t>31102114</t>
  </si>
  <si>
    <t>Tin ceramic mold castings</t>
  </si>
  <si>
    <t>31102115</t>
  </si>
  <si>
    <t>Lead ceramic mold castings</t>
  </si>
  <si>
    <t>31102116</t>
  </si>
  <si>
    <t>Precious metal ceramic mold castings</t>
  </si>
  <si>
    <t>31102200</t>
  </si>
  <si>
    <t>Graphite mold castings</t>
  </si>
  <si>
    <t>31102201</t>
  </si>
  <si>
    <t>Non ferrous alloy graphite mold castings</t>
  </si>
  <si>
    <t>31102202</t>
  </si>
  <si>
    <t>Ferrous alloy graphite mold castings</t>
  </si>
  <si>
    <t>31102203</t>
  </si>
  <si>
    <t>Steel graphite mold castings</t>
  </si>
  <si>
    <t>31102204</t>
  </si>
  <si>
    <t>Stainless steel graphite mold castings</t>
  </si>
  <si>
    <t>31102205</t>
  </si>
  <si>
    <t>Iron graphite mold castings</t>
  </si>
  <si>
    <t>31102206</t>
  </si>
  <si>
    <t>Aluminum graphite mold castings</t>
  </si>
  <si>
    <t>31102207</t>
  </si>
  <si>
    <t>Magnesium graphite mold castings</t>
  </si>
  <si>
    <t>31102208</t>
  </si>
  <si>
    <t>Titanium graphite mold castings</t>
  </si>
  <si>
    <t>31102209</t>
  </si>
  <si>
    <t>Beryllium graphite mold castings</t>
  </si>
  <si>
    <t>31102210</t>
  </si>
  <si>
    <t>Copper graphite mold castings</t>
  </si>
  <si>
    <t>31102211</t>
  </si>
  <si>
    <t>Brass graphite mold castings</t>
  </si>
  <si>
    <t>31102212</t>
  </si>
  <si>
    <t>Bronze graphite mold castings</t>
  </si>
  <si>
    <t>31102213</t>
  </si>
  <si>
    <t>Zinc graphite mold castings</t>
  </si>
  <si>
    <t>31102214</t>
  </si>
  <si>
    <t>Tin graphite mold castings</t>
  </si>
  <si>
    <t>31102215</t>
  </si>
  <si>
    <t>Lead graphite mold castings</t>
  </si>
  <si>
    <t>31102216</t>
  </si>
  <si>
    <t>Precious metal graphite mold castings</t>
  </si>
  <si>
    <t>31102300</t>
  </si>
  <si>
    <t>Plaster mold castings</t>
  </si>
  <si>
    <t>31102301</t>
  </si>
  <si>
    <t>Non ferrous alloy plaster mold castings</t>
  </si>
  <si>
    <t>31102302</t>
  </si>
  <si>
    <t>Ferrous alloy plaster mold castings</t>
  </si>
  <si>
    <t>31102303</t>
  </si>
  <si>
    <t>Steel plaster mold castings</t>
  </si>
  <si>
    <t>31102304</t>
  </si>
  <si>
    <t>Stainless steel plaster mold castings</t>
  </si>
  <si>
    <t>31102305</t>
  </si>
  <si>
    <t>Iron plaster mold castings</t>
  </si>
  <si>
    <t>31102306</t>
  </si>
  <si>
    <t>Aluminum plaster mold castings</t>
  </si>
  <si>
    <t>31102307</t>
  </si>
  <si>
    <t>Magnesium plaster mold castings</t>
  </si>
  <si>
    <t>31102308</t>
  </si>
  <si>
    <t>Titanium plaster mold castings</t>
  </si>
  <si>
    <t>31102309</t>
  </si>
  <si>
    <t>Beryllium plaster mold castings</t>
  </si>
  <si>
    <t>31102310</t>
  </si>
  <si>
    <t>Copper plaster mold castings</t>
  </si>
  <si>
    <t>31102311</t>
  </si>
  <si>
    <t>Brass plaster mold castings</t>
  </si>
  <si>
    <t>31102312</t>
  </si>
  <si>
    <t>Bronze plaster mold castings</t>
  </si>
  <si>
    <t>31102313</t>
  </si>
  <si>
    <t>Zinc plaster mold castings</t>
  </si>
  <si>
    <t>31102314</t>
  </si>
  <si>
    <t>Tin plaster mold castings</t>
  </si>
  <si>
    <t>31102315</t>
  </si>
  <si>
    <t>Lead plaster mold castings</t>
  </si>
  <si>
    <t>31102316</t>
  </si>
  <si>
    <t>Precious metal plaster mold castings</t>
  </si>
  <si>
    <t>31102400</t>
  </si>
  <si>
    <t>V process castings</t>
  </si>
  <si>
    <t>31102401</t>
  </si>
  <si>
    <t>Non ferrous alloy v process castings</t>
  </si>
  <si>
    <t>31102402</t>
  </si>
  <si>
    <t>Ferrous alloy v process castings</t>
  </si>
  <si>
    <t>31102403</t>
  </si>
  <si>
    <t>Steel v process castings</t>
  </si>
  <si>
    <t>31102404</t>
  </si>
  <si>
    <t>Stainless steel v process castings</t>
  </si>
  <si>
    <t>31102405</t>
  </si>
  <si>
    <t>Iron v process castings</t>
  </si>
  <si>
    <t>31102406</t>
  </si>
  <si>
    <t>Aluminum v process castings</t>
  </si>
  <si>
    <t>31102407</t>
  </si>
  <si>
    <t>Magnesium v process castings</t>
  </si>
  <si>
    <t>31102408</t>
  </si>
  <si>
    <t>Titanium v process castings</t>
  </si>
  <si>
    <t>31102409</t>
  </si>
  <si>
    <t>Beryllium v process castings</t>
  </si>
  <si>
    <t>31102410</t>
  </si>
  <si>
    <t>Copper v process castings</t>
  </si>
  <si>
    <t>31102411</t>
  </si>
  <si>
    <t>Brass v process castings</t>
  </si>
  <si>
    <t>31102412</t>
  </si>
  <si>
    <t>Bronze v process castings</t>
  </si>
  <si>
    <t>31102413</t>
  </si>
  <si>
    <t>Zinc v process castings</t>
  </si>
  <si>
    <t>31102414</t>
  </si>
  <si>
    <t>Tin v process castings</t>
  </si>
  <si>
    <t>31102415</t>
  </si>
  <si>
    <t>Lead v process castings</t>
  </si>
  <si>
    <t>31102416</t>
  </si>
  <si>
    <t>Precious metal v process castings</t>
  </si>
  <si>
    <t>31110000</t>
  </si>
  <si>
    <t>Extrusions</t>
  </si>
  <si>
    <t>31111500</t>
  </si>
  <si>
    <t>Profile extrusions</t>
  </si>
  <si>
    <t>31111501</t>
  </si>
  <si>
    <t>Aluminum profile extrusions</t>
  </si>
  <si>
    <t>31111502</t>
  </si>
  <si>
    <t>Beryllium profile extrusions</t>
  </si>
  <si>
    <t>31111503</t>
  </si>
  <si>
    <t>Brass profile extrusions</t>
  </si>
  <si>
    <t>31111504</t>
  </si>
  <si>
    <t>Bronze profile extrusions</t>
  </si>
  <si>
    <t>31111505</t>
  </si>
  <si>
    <t>Copper profile extrusions</t>
  </si>
  <si>
    <t>31111506</t>
  </si>
  <si>
    <t>Ferrous alloy profile extrusions</t>
  </si>
  <si>
    <t>31111507</t>
  </si>
  <si>
    <t>Lead profile extrusions</t>
  </si>
  <si>
    <t>31111508</t>
  </si>
  <si>
    <t>Magnesium profile extrusions</t>
  </si>
  <si>
    <t>31111509</t>
  </si>
  <si>
    <t>Non ferrous alloy profile extrusions</t>
  </si>
  <si>
    <t>31111510</t>
  </si>
  <si>
    <t>Plastic profile extrusions</t>
  </si>
  <si>
    <t>31111511</t>
  </si>
  <si>
    <t>Precious metal profile extrusions</t>
  </si>
  <si>
    <t>31111512</t>
  </si>
  <si>
    <t>Rubber profile extrusions</t>
  </si>
  <si>
    <t>31111513</t>
  </si>
  <si>
    <t>Stainless steel profile extrusions</t>
  </si>
  <si>
    <t>31111514</t>
  </si>
  <si>
    <t>Steel profile extrusions</t>
  </si>
  <si>
    <t>31111515</t>
  </si>
  <si>
    <t>Tin profile extrusions</t>
  </si>
  <si>
    <t>31111516</t>
  </si>
  <si>
    <t>Titanium profile extrusions</t>
  </si>
  <si>
    <t>31111517</t>
  </si>
  <si>
    <t>Zinc profile extrusions</t>
  </si>
  <si>
    <t>31111600</t>
  </si>
  <si>
    <t>Impact extrusions</t>
  </si>
  <si>
    <t>31111601</t>
  </si>
  <si>
    <t>Aluminum impact extrusions</t>
  </si>
  <si>
    <t>31111602</t>
  </si>
  <si>
    <t>Beryllium impact extrusions</t>
  </si>
  <si>
    <t>31111603</t>
  </si>
  <si>
    <t>Brass impact extrusions</t>
  </si>
  <si>
    <t>31111604</t>
  </si>
  <si>
    <t>Bronze impact extrusions</t>
  </si>
  <si>
    <t>31111605</t>
  </si>
  <si>
    <t>Copper impact extrusions</t>
  </si>
  <si>
    <t>31111606</t>
  </si>
  <si>
    <t>Ferrous alloy impact extrusions</t>
  </si>
  <si>
    <t>31111607</t>
  </si>
  <si>
    <t>Lead impact extrusions</t>
  </si>
  <si>
    <t>31111608</t>
  </si>
  <si>
    <t>Magnesium impact extrusions</t>
  </si>
  <si>
    <t>31111609</t>
  </si>
  <si>
    <t>Non ferrous alloy impact extrusions</t>
  </si>
  <si>
    <t>31111610</t>
  </si>
  <si>
    <t>Plastic impact extrusions</t>
  </si>
  <si>
    <t>31111611</t>
  </si>
  <si>
    <t>Precious metal impact extrusions</t>
  </si>
  <si>
    <t>31111612</t>
  </si>
  <si>
    <t>Rubber impact extrusions</t>
  </si>
  <si>
    <t>31111613</t>
  </si>
  <si>
    <t>Stainless steel impact extrusions</t>
  </si>
  <si>
    <t>31111614</t>
  </si>
  <si>
    <t>Steel impact extrusions</t>
  </si>
  <si>
    <t>31111615</t>
  </si>
  <si>
    <t>Tin impact extrusions</t>
  </si>
  <si>
    <t>31111616</t>
  </si>
  <si>
    <t>Titanium impact extrusions</t>
  </si>
  <si>
    <t>31111617</t>
  </si>
  <si>
    <t>Zinc impact extrusions</t>
  </si>
  <si>
    <t>31111700</t>
  </si>
  <si>
    <t>Cold extrusions</t>
  </si>
  <si>
    <t>31111701</t>
  </si>
  <si>
    <t>Aluminum cold extrusions</t>
  </si>
  <si>
    <t>31111702</t>
  </si>
  <si>
    <t>Beryllium cold extrusions</t>
  </si>
  <si>
    <t>31111703</t>
  </si>
  <si>
    <t>Brass cold extrusions</t>
  </si>
  <si>
    <t>31111704</t>
  </si>
  <si>
    <t>Bronze cold extrusions</t>
  </si>
  <si>
    <t>31111705</t>
  </si>
  <si>
    <t>Copper cold extrusions</t>
  </si>
  <si>
    <t>31111706</t>
  </si>
  <si>
    <t>Ferrous alloy cold extrusions</t>
  </si>
  <si>
    <t>31111707</t>
  </si>
  <si>
    <t>Lead cold extrusions</t>
  </si>
  <si>
    <t>31111708</t>
  </si>
  <si>
    <t>Magnesium cold extrusions</t>
  </si>
  <si>
    <t>31111709</t>
  </si>
  <si>
    <t>Non ferrous alloy cold extrusions</t>
  </si>
  <si>
    <t>31111710</t>
  </si>
  <si>
    <t>Plastic cold extrusions</t>
  </si>
  <si>
    <t>31111711</t>
  </si>
  <si>
    <t>Precious metal cold extrusions</t>
  </si>
  <si>
    <t>31111712</t>
  </si>
  <si>
    <t>Rubber cold extrusions</t>
  </si>
  <si>
    <t>31111713</t>
  </si>
  <si>
    <t>Stainless steel cold extrusions</t>
  </si>
  <si>
    <t>31111714</t>
  </si>
  <si>
    <t>Steel cold extrusions</t>
  </si>
  <si>
    <t>31111715</t>
  </si>
  <si>
    <t>Tin cold extrusions</t>
  </si>
  <si>
    <t>31111716</t>
  </si>
  <si>
    <t>Titanium cold extrusions</t>
  </si>
  <si>
    <t>31111717</t>
  </si>
  <si>
    <t>Zinc cold extrusions</t>
  </si>
  <si>
    <t>31120000</t>
  </si>
  <si>
    <t>Machined castings</t>
  </si>
  <si>
    <t>31121000</t>
  </si>
  <si>
    <t>Machined v process castings</t>
  </si>
  <si>
    <t>31121001</t>
  </si>
  <si>
    <t>Non ferrous alloy v process machined castings</t>
  </si>
  <si>
    <t>31121002</t>
  </si>
  <si>
    <t>Ferrous alloy v process machined castings</t>
  </si>
  <si>
    <t>31121003</t>
  </si>
  <si>
    <t>Steel v process machined castings</t>
  </si>
  <si>
    <t>31121004</t>
  </si>
  <si>
    <t>Stainless steel v process machined castings</t>
  </si>
  <si>
    <t>31121005</t>
  </si>
  <si>
    <t>Iron v process machined castings</t>
  </si>
  <si>
    <t>31121006</t>
  </si>
  <si>
    <t>Aluminum v process machined castings</t>
  </si>
  <si>
    <t>31121007</t>
  </si>
  <si>
    <t>Magnesium v process machined castings</t>
  </si>
  <si>
    <t>31121008</t>
  </si>
  <si>
    <t>Titanium v process machined castings</t>
  </si>
  <si>
    <t>31121009</t>
  </si>
  <si>
    <t>Beryllium v process machined castings</t>
  </si>
  <si>
    <t>31121010</t>
  </si>
  <si>
    <t>Copper v process machined castings</t>
  </si>
  <si>
    <t>31121011</t>
  </si>
  <si>
    <t>Brass v process machined castings</t>
  </si>
  <si>
    <t>31121012</t>
  </si>
  <si>
    <t>Bronze v process machined castings</t>
  </si>
  <si>
    <t>31121013</t>
  </si>
  <si>
    <t>Zinc v process machined castings</t>
  </si>
  <si>
    <t>31121014</t>
  </si>
  <si>
    <t>Tin v process machined castings</t>
  </si>
  <si>
    <t>31121015</t>
  </si>
  <si>
    <t>Lead v process machined castings</t>
  </si>
  <si>
    <t>31121016</t>
  </si>
  <si>
    <t>Precious metal v process machined castings</t>
  </si>
  <si>
    <t>31121017</t>
  </si>
  <si>
    <t>Composite v process machined castings</t>
  </si>
  <si>
    <t>31121018</t>
  </si>
  <si>
    <t>Nickel alloy v process machined castings</t>
  </si>
  <si>
    <t>31121019</t>
  </si>
  <si>
    <t>Non metallic v process machined castings</t>
  </si>
  <si>
    <t>31121100</t>
  </si>
  <si>
    <t>Machined die castings</t>
  </si>
  <si>
    <t>31121101</t>
  </si>
  <si>
    <t>Aluminum die machined castings</t>
  </si>
  <si>
    <t>31121102</t>
  </si>
  <si>
    <t>Ferrous alloy die machined castings</t>
  </si>
  <si>
    <t>31121103</t>
  </si>
  <si>
    <t>Iron die machined castings</t>
  </si>
  <si>
    <t>31121104</t>
  </si>
  <si>
    <t>Non ferrous alloy die machined castings</t>
  </si>
  <si>
    <t>31121105</t>
  </si>
  <si>
    <t>Stainless steel die machined castings</t>
  </si>
  <si>
    <t>31121106</t>
  </si>
  <si>
    <t>Steel die machined castings</t>
  </si>
  <si>
    <t>31121107</t>
  </si>
  <si>
    <t>Magnesium die machined castings</t>
  </si>
  <si>
    <t>31121108</t>
  </si>
  <si>
    <t>Zinc die machined castings</t>
  </si>
  <si>
    <t>31121109</t>
  </si>
  <si>
    <t>Tin die machined castings</t>
  </si>
  <si>
    <t>31121110</t>
  </si>
  <si>
    <t>Titanium die machined castings</t>
  </si>
  <si>
    <t>31121111</t>
  </si>
  <si>
    <t>Beryllium die machined castings</t>
  </si>
  <si>
    <t>31121112</t>
  </si>
  <si>
    <t>Precious metal die machined castings</t>
  </si>
  <si>
    <t>31121113</t>
  </si>
  <si>
    <t>Copper die machined castings</t>
  </si>
  <si>
    <t>31121114</t>
  </si>
  <si>
    <t>Lead die machined castings</t>
  </si>
  <si>
    <t>31121115</t>
  </si>
  <si>
    <t>Brass die machined castings</t>
  </si>
  <si>
    <t>31121116</t>
  </si>
  <si>
    <t>Bronze die machined castings</t>
  </si>
  <si>
    <t>31121117</t>
  </si>
  <si>
    <t>Composite die machined castings</t>
  </si>
  <si>
    <t>31121118</t>
  </si>
  <si>
    <t>Nickel alloy die machined castings</t>
  </si>
  <si>
    <t>31121119</t>
  </si>
  <si>
    <t>Non metallic die machined castings</t>
  </si>
  <si>
    <t>31121200</t>
  </si>
  <si>
    <t>Machined sand castings</t>
  </si>
  <si>
    <t>31121201</t>
  </si>
  <si>
    <t>Non ferrous alloy sand machined castings</t>
  </si>
  <si>
    <t>31121202</t>
  </si>
  <si>
    <t>Ferrous alloy sand machined castings</t>
  </si>
  <si>
    <t>31121203</t>
  </si>
  <si>
    <t>Steel sand machined castings</t>
  </si>
  <si>
    <t>31121204</t>
  </si>
  <si>
    <t>Stainless steel sand machined castings</t>
  </si>
  <si>
    <t>31121205</t>
  </si>
  <si>
    <t>Iron sand machined castings</t>
  </si>
  <si>
    <t>31121206</t>
  </si>
  <si>
    <t>Aluminum sand machined castings</t>
  </si>
  <si>
    <t>31121207</t>
  </si>
  <si>
    <t>Magnesium sand machined castings</t>
  </si>
  <si>
    <t>31121208</t>
  </si>
  <si>
    <t>Titanium sand machined castings</t>
  </si>
  <si>
    <t>31121209</t>
  </si>
  <si>
    <t>Beryllium sand machined castings</t>
  </si>
  <si>
    <t>31121210</t>
  </si>
  <si>
    <t>Copper sand machined castings</t>
  </si>
  <si>
    <t>31121211</t>
  </si>
  <si>
    <t>Brass sand machined castings</t>
  </si>
  <si>
    <t>31121212</t>
  </si>
  <si>
    <t>Bronze sand machined castings</t>
  </si>
  <si>
    <t>31121213</t>
  </si>
  <si>
    <t>Zinc sand machined castings</t>
  </si>
  <si>
    <t>31121214</t>
  </si>
  <si>
    <t>Tin sand machined castings</t>
  </si>
  <si>
    <t>31121215</t>
  </si>
  <si>
    <t>Lead sand machined castings</t>
  </si>
  <si>
    <t>31121216</t>
  </si>
  <si>
    <t>Precious metal sand machined castings</t>
  </si>
  <si>
    <t>31121217</t>
  </si>
  <si>
    <t>Composite sand machined castings</t>
  </si>
  <si>
    <t>31121218</t>
  </si>
  <si>
    <t>Nickel Alloy sand machined castings</t>
  </si>
  <si>
    <t>31121219</t>
  </si>
  <si>
    <t>Non metallic sand machined castings</t>
  </si>
  <si>
    <t>31121300</t>
  </si>
  <si>
    <t>Machined permanent mold castings</t>
  </si>
  <si>
    <t>31121301</t>
  </si>
  <si>
    <t>Non ferrous alloy permanent mold machined castings</t>
  </si>
  <si>
    <t>31121302</t>
  </si>
  <si>
    <t>Ferrous alloy permanent mold machined castings</t>
  </si>
  <si>
    <t>31121303</t>
  </si>
  <si>
    <t>Steel permanent mold machined castings</t>
  </si>
  <si>
    <t>31121304</t>
  </si>
  <si>
    <t>Stainless steel permanent mold machined castings</t>
  </si>
  <si>
    <t>31121305</t>
  </si>
  <si>
    <t>Iron permanent mold machined castings</t>
  </si>
  <si>
    <t>31121306</t>
  </si>
  <si>
    <t>Aluminum permanent mold machined castings</t>
  </si>
  <si>
    <t>31121307</t>
  </si>
  <si>
    <t>Magnesium permanent mold machined castings</t>
  </si>
  <si>
    <t>31121308</t>
  </si>
  <si>
    <t>Titanium permanent mold machined castings</t>
  </si>
  <si>
    <t>31121309</t>
  </si>
  <si>
    <t>Beryllium permanent mold machined castings</t>
  </si>
  <si>
    <t>31121310</t>
  </si>
  <si>
    <t>Copper permanent mold machined castings</t>
  </si>
  <si>
    <t>31121311</t>
  </si>
  <si>
    <t>Brass permanent mold machined castings</t>
  </si>
  <si>
    <t>31121312</t>
  </si>
  <si>
    <t>Bronze permanent mold machined castings</t>
  </si>
  <si>
    <t>31121313</t>
  </si>
  <si>
    <t>Zinc permanent mold machined castings</t>
  </si>
  <si>
    <t>31121314</t>
  </si>
  <si>
    <t>Tin permanent mold machined castings</t>
  </si>
  <si>
    <t>31121315</t>
  </si>
  <si>
    <t>Lead permanent mold machined castings</t>
  </si>
  <si>
    <t>31121316</t>
  </si>
  <si>
    <t>Precious metal permanent mold machined castings</t>
  </si>
  <si>
    <t>31121317</t>
  </si>
  <si>
    <t>Composite permanent mold machined castings</t>
  </si>
  <si>
    <t>31121318</t>
  </si>
  <si>
    <t>Nickel alloy permanent mold machined castings</t>
  </si>
  <si>
    <t>31121319</t>
  </si>
  <si>
    <t>Non metallic permanent mold machined castings</t>
  </si>
  <si>
    <t>31121400</t>
  </si>
  <si>
    <t>Machined plaster mold castings</t>
  </si>
  <si>
    <t>31121401</t>
  </si>
  <si>
    <t>Non ferrous alloy plaster mold machined castings</t>
  </si>
  <si>
    <t>31121402</t>
  </si>
  <si>
    <t>Ferrous alloy plaster mold machined castings</t>
  </si>
  <si>
    <t>31121403</t>
  </si>
  <si>
    <t>Steel plaster mold machined castings</t>
  </si>
  <si>
    <t>31121404</t>
  </si>
  <si>
    <t>Stainless steel plaster mold machined castings</t>
  </si>
  <si>
    <t>31121405</t>
  </si>
  <si>
    <t>Iron plaster mold machined castings</t>
  </si>
  <si>
    <t>31121406</t>
  </si>
  <si>
    <t>Aluminum plaster mold machined castings</t>
  </si>
  <si>
    <t>31121407</t>
  </si>
  <si>
    <t>Magnesium plaster mold machined castings</t>
  </si>
  <si>
    <t>31121408</t>
  </si>
  <si>
    <t>Titanium plaster mold machined castings</t>
  </si>
  <si>
    <t>31121409</t>
  </si>
  <si>
    <t>Beryllium plaster mold machined castings</t>
  </si>
  <si>
    <t>31121410</t>
  </si>
  <si>
    <t>Copper plaster mold machined castings</t>
  </si>
  <si>
    <t>31121411</t>
  </si>
  <si>
    <t>Brass plaster mold machined castings</t>
  </si>
  <si>
    <t>31121412</t>
  </si>
  <si>
    <t>Bronze plaster mold machined castings</t>
  </si>
  <si>
    <t>31121413</t>
  </si>
  <si>
    <t>Zinc plaster mold machined castings</t>
  </si>
  <si>
    <t>31121414</t>
  </si>
  <si>
    <t>Tin plaster mold machined castings</t>
  </si>
  <si>
    <t>31121415</t>
  </si>
  <si>
    <t>Lead plaster mold machined castings</t>
  </si>
  <si>
    <t>31121416</t>
  </si>
  <si>
    <t>Precious metal plaster mold machined castings</t>
  </si>
  <si>
    <t>31121417</t>
  </si>
  <si>
    <t>Composite plaster mold machined castings</t>
  </si>
  <si>
    <t>31121418</t>
  </si>
  <si>
    <t>Nickel alloy plaster mold machined castings</t>
  </si>
  <si>
    <t>31121419</t>
  </si>
  <si>
    <t>Non metallic plaster mold machined castings</t>
  </si>
  <si>
    <t>31121500</t>
  </si>
  <si>
    <t>Machined shell mold castings</t>
  </si>
  <si>
    <t>31121501</t>
  </si>
  <si>
    <t>Non ferrous alloy shell mold machined castings</t>
  </si>
  <si>
    <t>31121502</t>
  </si>
  <si>
    <t>Ferrous alloy shell mold machined castings</t>
  </si>
  <si>
    <t>31121503</t>
  </si>
  <si>
    <t>Steel shell mold machined castings</t>
  </si>
  <si>
    <t>31121504</t>
  </si>
  <si>
    <t>Stainless steel shell mold machined castings</t>
  </si>
  <si>
    <t>31121505</t>
  </si>
  <si>
    <t>Iron shell mold machined castings</t>
  </si>
  <si>
    <t>31121506</t>
  </si>
  <si>
    <t>Aluminum shell mold machined castings</t>
  </si>
  <si>
    <t>31121507</t>
  </si>
  <si>
    <t>Magnesium shell mold machined castings</t>
  </si>
  <si>
    <t>31121508</t>
  </si>
  <si>
    <t>Titanium shell mold machined castings</t>
  </si>
  <si>
    <t>31121509</t>
  </si>
  <si>
    <t>Beryllium shell mold machined castings</t>
  </si>
  <si>
    <t>31121510</t>
  </si>
  <si>
    <t>Copper shell mold machined castings</t>
  </si>
  <si>
    <t>31121511</t>
  </si>
  <si>
    <t>Brass shell mold machined castings</t>
  </si>
  <si>
    <t>31121512</t>
  </si>
  <si>
    <t>Bronze shell mold machined castings</t>
  </si>
  <si>
    <t>31121513</t>
  </si>
  <si>
    <t>Zinc shell mold machined castings</t>
  </si>
  <si>
    <t>31121514</t>
  </si>
  <si>
    <t>Tin shell mold machined castings</t>
  </si>
  <si>
    <t>31121515</t>
  </si>
  <si>
    <t>Lead shell mold machined castings</t>
  </si>
  <si>
    <t>31121516</t>
  </si>
  <si>
    <t>Precious shell mold machined castings</t>
  </si>
  <si>
    <t>31121517</t>
  </si>
  <si>
    <t>Composite shell mold machined castings</t>
  </si>
  <si>
    <t>31121518</t>
  </si>
  <si>
    <t>Nickel alloy shell mold machined castings</t>
  </si>
  <si>
    <t>31121519</t>
  </si>
  <si>
    <t>Non metallic shell mold machined castings</t>
  </si>
  <si>
    <t>31121600</t>
  </si>
  <si>
    <t>Machined investment castings</t>
  </si>
  <si>
    <t>31121601</t>
  </si>
  <si>
    <t>Non ferrous alloy investment machined castings</t>
  </si>
  <si>
    <t>31121602</t>
  </si>
  <si>
    <t>Ferrous alloy investment machined castings</t>
  </si>
  <si>
    <t>31121603</t>
  </si>
  <si>
    <t>Steel investment machined castings</t>
  </si>
  <si>
    <t>31121604</t>
  </si>
  <si>
    <t>Stainless steel investment machined castings</t>
  </si>
  <si>
    <t>31121605</t>
  </si>
  <si>
    <t>Iron investment machined castings</t>
  </si>
  <si>
    <t>31121606</t>
  </si>
  <si>
    <t>Aluminum investment machined castings</t>
  </si>
  <si>
    <t>31121607</t>
  </si>
  <si>
    <t>Magnesium investment machined castings</t>
  </si>
  <si>
    <t>31121608</t>
  </si>
  <si>
    <t>Zinc investment machined castings</t>
  </si>
  <si>
    <t>31121609</t>
  </si>
  <si>
    <t>Tin investment machined castings</t>
  </si>
  <si>
    <t>31121610</t>
  </si>
  <si>
    <t>Lead investment machined castings</t>
  </si>
  <si>
    <t>31121611</t>
  </si>
  <si>
    <t>Precious metal investment machined castings</t>
  </si>
  <si>
    <t>31121612</t>
  </si>
  <si>
    <t>Titanium investment machined castings</t>
  </si>
  <si>
    <t>31121613</t>
  </si>
  <si>
    <t>Composite investment machined castings</t>
  </si>
  <si>
    <t>31121614</t>
  </si>
  <si>
    <t>Nickel alloy investment machined castings</t>
  </si>
  <si>
    <t>31121615</t>
  </si>
  <si>
    <t>Non metallic investment machined castings</t>
  </si>
  <si>
    <t>31121700</t>
  </si>
  <si>
    <t>Machined centrifugal castings</t>
  </si>
  <si>
    <t>31121701</t>
  </si>
  <si>
    <t>Non ferrous alloy centrifugal machined castings</t>
  </si>
  <si>
    <t>31121702</t>
  </si>
  <si>
    <t>Ferrous alloy centrifugal machined castings</t>
  </si>
  <si>
    <t>31121703</t>
  </si>
  <si>
    <t>Steel centrifugal machined castings</t>
  </si>
  <si>
    <t>31121704</t>
  </si>
  <si>
    <t>Stainless steel centrifugal machined castings</t>
  </si>
  <si>
    <t>31121705</t>
  </si>
  <si>
    <t>Iron centrifugal machined castings</t>
  </si>
  <si>
    <t>31121706</t>
  </si>
  <si>
    <t>Aluminum centrifugal machined castings</t>
  </si>
  <si>
    <t>31121707</t>
  </si>
  <si>
    <t>Magnesium centrifugal machined castings</t>
  </si>
  <si>
    <t>31121708</t>
  </si>
  <si>
    <t>Titanium centrifugal machined castings</t>
  </si>
  <si>
    <t>31121709</t>
  </si>
  <si>
    <t>Beryllium centrifugal machined castings</t>
  </si>
  <si>
    <t>31121710</t>
  </si>
  <si>
    <t>Copper centrifugal machined castings</t>
  </si>
  <si>
    <t>31121711</t>
  </si>
  <si>
    <t>Brass centrifugal machined castings</t>
  </si>
  <si>
    <t>31121712</t>
  </si>
  <si>
    <t>Bronze centrifugal machined castings</t>
  </si>
  <si>
    <t>31121713</t>
  </si>
  <si>
    <t>Zinc centrifugal machined castings</t>
  </si>
  <si>
    <t>31121714</t>
  </si>
  <si>
    <t>Tin centrifugal machined castings</t>
  </si>
  <si>
    <t>31121715</t>
  </si>
  <si>
    <t>Lead centrifugal machined castings</t>
  </si>
  <si>
    <t>31121716</t>
  </si>
  <si>
    <t>Precious metal centrifugal machined castings</t>
  </si>
  <si>
    <t>31121717</t>
  </si>
  <si>
    <t>Composite centrifugal machined castings</t>
  </si>
  <si>
    <t>31121718</t>
  </si>
  <si>
    <t>Nickel alloy centrifugal machined castings</t>
  </si>
  <si>
    <t>31121719</t>
  </si>
  <si>
    <t>Non metallic centrifugal machined castings</t>
  </si>
  <si>
    <t>31121800</t>
  </si>
  <si>
    <t>Machined ceramic mold castings</t>
  </si>
  <si>
    <t>31121801</t>
  </si>
  <si>
    <t>Non ferrous alloy ceramic mold machined castings</t>
  </si>
  <si>
    <t>31121802</t>
  </si>
  <si>
    <t>Ferrous alloy ceramic mold machined castings</t>
  </si>
  <si>
    <t>31121803</t>
  </si>
  <si>
    <t>Steel ceramic mold machined castings</t>
  </si>
  <si>
    <t>31121804</t>
  </si>
  <si>
    <t>Stainless steel ceramic mold machined castings</t>
  </si>
  <si>
    <t>31121805</t>
  </si>
  <si>
    <t>Iron ceramic mold machined castings</t>
  </si>
  <si>
    <t>31121806</t>
  </si>
  <si>
    <t>Aluminum ceramic mold machined castings</t>
  </si>
  <si>
    <t>31121807</t>
  </si>
  <si>
    <t>Magnesium ceramic mold machined castings</t>
  </si>
  <si>
    <t>31121808</t>
  </si>
  <si>
    <t>Titanium ceramic mold machined castings</t>
  </si>
  <si>
    <t>31121809</t>
  </si>
  <si>
    <t>Beryllium ceramic mold machined castings</t>
  </si>
  <si>
    <t>31121810</t>
  </si>
  <si>
    <t>Copper ceramic mold machined castings</t>
  </si>
  <si>
    <t>31121811</t>
  </si>
  <si>
    <t>Brass ceramic mold machined castings</t>
  </si>
  <si>
    <t>31121812</t>
  </si>
  <si>
    <t>Bronze ceramic mold machined castings</t>
  </si>
  <si>
    <t>31121813</t>
  </si>
  <si>
    <t>Zinc ceramic mold machined castings</t>
  </si>
  <si>
    <t>31121814</t>
  </si>
  <si>
    <t>Tin ceramic mold machined castings</t>
  </si>
  <si>
    <t>31121815</t>
  </si>
  <si>
    <t>Lead ceramic mold machined castings</t>
  </si>
  <si>
    <t>31121816</t>
  </si>
  <si>
    <t>Precious metal ceramic mold machined castings</t>
  </si>
  <si>
    <t>31121817</t>
  </si>
  <si>
    <t>Composite ceramic mold machined castings</t>
  </si>
  <si>
    <t>31121818</t>
  </si>
  <si>
    <t>Nickel alloy ceramic mold machined castings</t>
  </si>
  <si>
    <t>31121819</t>
  </si>
  <si>
    <t>Non metallic ceramic mold machined castings</t>
  </si>
  <si>
    <t>31121900</t>
  </si>
  <si>
    <t>Machined graphite mold castings</t>
  </si>
  <si>
    <t>31121901</t>
  </si>
  <si>
    <t>Non ferrous alloy graphite mold machined castings</t>
  </si>
  <si>
    <t>31121902</t>
  </si>
  <si>
    <t>Ferrous alloy graphite mold machined castings</t>
  </si>
  <si>
    <t>31121903</t>
  </si>
  <si>
    <t>Steel graphite mold machined castings</t>
  </si>
  <si>
    <t>31121904</t>
  </si>
  <si>
    <t>Stainless steel graphite mold machined castings</t>
  </si>
  <si>
    <t>31121905</t>
  </si>
  <si>
    <t>Iron graphite mold machined castings</t>
  </si>
  <si>
    <t>31121906</t>
  </si>
  <si>
    <t>Aluminum graphite mold machined castings</t>
  </si>
  <si>
    <t>31121907</t>
  </si>
  <si>
    <t>Magnesium graphite mold machined castings</t>
  </si>
  <si>
    <t>31121908</t>
  </si>
  <si>
    <t>Titanium graphite mold machined castings</t>
  </si>
  <si>
    <t>31121909</t>
  </si>
  <si>
    <t>Beryllium graphite mold machined castings</t>
  </si>
  <si>
    <t>31121910</t>
  </si>
  <si>
    <t>Copper graphite mold machined castings</t>
  </si>
  <si>
    <t>31121911</t>
  </si>
  <si>
    <t>Brass graphite mold machined castings</t>
  </si>
  <si>
    <t>31121912</t>
  </si>
  <si>
    <t>Bronze graphite mold machined castings</t>
  </si>
  <si>
    <t>31121913</t>
  </si>
  <si>
    <t>Zinc graphite mold machined castings</t>
  </si>
  <si>
    <t>31121914</t>
  </si>
  <si>
    <t>Tin graphite mold machined castings</t>
  </si>
  <si>
    <t>31121915</t>
  </si>
  <si>
    <t>Lead graphite mold machined castings</t>
  </si>
  <si>
    <t>31121916</t>
  </si>
  <si>
    <t>Precious metal graphite mold machined castings</t>
  </si>
  <si>
    <t>31121917</t>
  </si>
  <si>
    <t>Composite graphite mold machined castings</t>
  </si>
  <si>
    <t>31121918</t>
  </si>
  <si>
    <t>Nickel alloy metal graphite mold machined castings</t>
  </si>
  <si>
    <t>31121919</t>
  </si>
  <si>
    <t>Non metallic graphite mold machined castings</t>
  </si>
  <si>
    <t>31130000</t>
  </si>
  <si>
    <t>Forgings</t>
  </si>
  <si>
    <t>31131500</t>
  </si>
  <si>
    <t>Open die forgings</t>
  </si>
  <si>
    <t>31131501</t>
  </si>
  <si>
    <t>Non ferrous alloy open die forgings</t>
  </si>
  <si>
    <t>31131502</t>
  </si>
  <si>
    <t>Ferrous alloy open die forgings</t>
  </si>
  <si>
    <t>31131503</t>
  </si>
  <si>
    <t>Steel open die forgings</t>
  </si>
  <si>
    <t>31131504</t>
  </si>
  <si>
    <t>Stainless steel open die forgings</t>
  </si>
  <si>
    <t>31131505</t>
  </si>
  <si>
    <t>Iron open die forgings</t>
  </si>
  <si>
    <t>31131506</t>
  </si>
  <si>
    <t>Aluminum open die forgings</t>
  </si>
  <si>
    <t>31131507</t>
  </si>
  <si>
    <t>Magnesium open die forgings</t>
  </si>
  <si>
    <t>31131508</t>
  </si>
  <si>
    <t>Titanium open die forgings</t>
  </si>
  <si>
    <t>31131509</t>
  </si>
  <si>
    <t>Beryllium open die forgings</t>
  </si>
  <si>
    <t>31131510</t>
  </si>
  <si>
    <t>Copper open die forgings</t>
  </si>
  <si>
    <t>31131511</t>
  </si>
  <si>
    <t>Brass open die forgings</t>
  </si>
  <si>
    <t>31131512</t>
  </si>
  <si>
    <t>Bronze open die forgings</t>
  </si>
  <si>
    <t>31131513</t>
  </si>
  <si>
    <t>Zinc open die forgings</t>
  </si>
  <si>
    <t>31131514</t>
  </si>
  <si>
    <t>Tin open die forgings</t>
  </si>
  <si>
    <t>31131515</t>
  </si>
  <si>
    <t>Lead open die forgings</t>
  </si>
  <si>
    <t>31131516</t>
  </si>
  <si>
    <t>Precious metal open die forgings</t>
  </si>
  <si>
    <t>31131600</t>
  </si>
  <si>
    <t>Closed die forgings</t>
  </si>
  <si>
    <t>31131601</t>
  </si>
  <si>
    <t>Non ferrous alloy closed die forgings</t>
  </si>
  <si>
    <t>31131602</t>
  </si>
  <si>
    <t>Ferrous alloy closed die forgings</t>
  </si>
  <si>
    <t>31131603</t>
  </si>
  <si>
    <t>Steel closed die forgings</t>
  </si>
  <si>
    <t>31131604</t>
  </si>
  <si>
    <t>Stainless steel closed die forgings</t>
  </si>
  <si>
    <t>31131605</t>
  </si>
  <si>
    <t>Iron closed die forgings</t>
  </si>
  <si>
    <t>31131606</t>
  </si>
  <si>
    <t>Aluminum closed die forgings</t>
  </si>
  <si>
    <t>31131607</t>
  </si>
  <si>
    <t>Magnesium closed die forgings</t>
  </si>
  <si>
    <t>31131608</t>
  </si>
  <si>
    <t>Titanium closed die forgings</t>
  </si>
  <si>
    <t>31131609</t>
  </si>
  <si>
    <t>Beryllium closed die forgings</t>
  </si>
  <si>
    <t>31131610</t>
  </si>
  <si>
    <t>Copper closed die forgings</t>
  </si>
  <si>
    <t>31131611</t>
  </si>
  <si>
    <t>Brass closed die forgings</t>
  </si>
  <si>
    <t>31131612</t>
  </si>
  <si>
    <t>Bronze closed die forgings</t>
  </si>
  <si>
    <t>31131613</t>
  </si>
  <si>
    <t>Zinc closed die forgings</t>
  </si>
  <si>
    <t>31131614</t>
  </si>
  <si>
    <t>Tin closed die forgings</t>
  </si>
  <si>
    <t>31131615</t>
  </si>
  <si>
    <t>Lead closed die forgings</t>
  </si>
  <si>
    <t>31131616</t>
  </si>
  <si>
    <t>Precious metal closed die forgings</t>
  </si>
  <si>
    <t>31131700</t>
  </si>
  <si>
    <t>Impression die forgings</t>
  </si>
  <si>
    <t>31131701</t>
  </si>
  <si>
    <t>Non ferrous alloy impression die forgings</t>
  </si>
  <si>
    <t>31131702</t>
  </si>
  <si>
    <t>Ferrous alloy impression die forgings</t>
  </si>
  <si>
    <t>31131703</t>
  </si>
  <si>
    <t>Steel impression die forgings</t>
  </si>
  <si>
    <t>31131704</t>
  </si>
  <si>
    <t>Stainless steel impression die forgings</t>
  </si>
  <si>
    <t>31131705</t>
  </si>
  <si>
    <t>Iron impression die forgings</t>
  </si>
  <si>
    <t>31131706</t>
  </si>
  <si>
    <t>Aluminum impression die forgings</t>
  </si>
  <si>
    <t>31131707</t>
  </si>
  <si>
    <t>Magnesium impression die forgings</t>
  </si>
  <si>
    <t>31131708</t>
  </si>
  <si>
    <t>Titanium impression die forgings</t>
  </si>
  <si>
    <t>31131709</t>
  </si>
  <si>
    <t>Beryllium impression die forgings</t>
  </si>
  <si>
    <t>31131710</t>
  </si>
  <si>
    <t>Copper impression die forgings</t>
  </si>
  <si>
    <t>31131711</t>
  </si>
  <si>
    <t>Brass impression die forgings</t>
  </si>
  <si>
    <t>31131712</t>
  </si>
  <si>
    <t>Bronze impression die forgings</t>
  </si>
  <si>
    <t>31131713</t>
  </si>
  <si>
    <t>Zinc impression die forgings</t>
  </si>
  <si>
    <t>31131714</t>
  </si>
  <si>
    <t>Tin impression die forgings</t>
  </si>
  <si>
    <t>31131715</t>
  </si>
  <si>
    <t>Lead impression die forgings</t>
  </si>
  <si>
    <t>31131716</t>
  </si>
  <si>
    <t>Precious metal impression die forgings</t>
  </si>
  <si>
    <t>31131800</t>
  </si>
  <si>
    <t>Drop forgings</t>
  </si>
  <si>
    <t>31131801</t>
  </si>
  <si>
    <t>Non ferrous alloy drop forgings</t>
  </si>
  <si>
    <t>31131802</t>
  </si>
  <si>
    <t>Zinc drop forgings</t>
  </si>
  <si>
    <t>31131803</t>
  </si>
  <si>
    <t>Ferrous alloy drop forgings</t>
  </si>
  <si>
    <t>31131804</t>
  </si>
  <si>
    <t>Tin drop forgings</t>
  </si>
  <si>
    <t>31131805</t>
  </si>
  <si>
    <t>Lead drop forgings</t>
  </si>
  <si>
    <t>31131806</t>
  </si>
  <si>
    <t>Steel drop forgings</t>
  </si>
  <si>
    <t>31131807</t>
  </si>
  <si>
    <t>Precious metal drop forgings</t>
  </si>
  <si>
    <t>31131808</t>
  </si>
  <si>
    <t>Stainless steel drop forgings</t>
  </si>
  <si>
    <t>31131809</t>
  </si>
  <si>
    <t>Iron drop forgings</t>
  </si>
  <si>
    <t>31131810</t>
  </si>
  <si>
    <t>Aluminum drop forgings</t>
  </si>
  <si>
    <t>31131811</t>
  </si>
  <si>
    <t>Magnesium drop forgings</t>
  </si>
  <si>
    <t>31131812</t>
  </si>
  <si>
    <t>Titanium drop forgings</t>
  </si>
  <si>
    <t>31131813</t>
  </si>
  <si>
    <t>Beryllium drop forgings</t>
  </si>
  <si>
    <t>31131814</t>
  </si>
  <si>
    <t>Copper drop forgings</t>
  </si>
  <si>
    <t>31131815</t>
  </si>
  <si>
    <t>Brass drop forgings</t>
  </si>
  <si>
    <t>31131816</t>
  </si>
  <si>
    <t>Bronze drop forgings</t>
  </si>
  <si>
    <t>31131817</t>
  </si>
  <si>
    <t>Cold steel drop forgings</t>
  </si>
  <si>
    <t>31131818</t>
  </si>
  <si>
    <t>Semi finished drop forgings</t>
  </si>
  <si>
    <t>31131900</t>
  </si>
  <si>
    <t>Rolled ring forgings</t>
  </si>
  <si>
    <t>31131901</t>
  </si>
  <si>
    <t>Aluminum rolled ring forgings</t>
  </si>
  <si>
    <t>31131902</t>
  </si>
  <si>
    <t>Beryllium rolled ring forgings</t>
  </si>
  <si>
    <t>31131903</t>
  </si>
  <si>
    <t>Brass rolled ring forgings</t>
  </si>
  <si>
    <t>31131904</t>
  </si>
  <si>
    <t>Bronze rolled ring forgings</t>
  </si>
  <si>
    <t>31131905</t>
  </si>
  <si>
    <t>Copper rolled ring forgings</t>
  </si>
  <si>
    <t>31131906</t>
  </si>
  <si>
    <t>Iron rolled ring forgings</t>
  </si>
  <si>
    <t>31131907</t>
  </si>
  <si>
    <t>Lead rolled ring forgings</t>
  </si>
  <si>
    <t>31131908</t>
  </si>
  <si>
    <t>Magnesium rolled ring forgings</t>
  </si>
  <si>
    <t>31131909</t>
  </si>
  <si>
    <t>Precious metal rolled ring forgings</t>
  </si>
  <si>
    <t>31131910</t>
  </si>
  <si>
    <t>Stainless steel rolled ring forgings</t>
  </si>
  <si>
    <t>31131911</t>
  </si>
  <si>
    <t>Tin rolled ring forgings</t>
  </si>
  <si>
    <t>31131912</t>
  </si>
  <si>
    <t>Titanium rolled ring forgings</t>
  </si>
  <si>
    <t>31131913</t>
  </si>
  <si>
    <t>Zinc rolled ring forgings</t>
  </si>
  <si>
    <t>31131914</t>
  </si>
  <si>
    <t>Non ferrous alloy rolled ring forgings</t>
  </si>
  <si>
    <t>31131915</t>
  </si>
  <si>
    <t>Ferrous alloy rolled ring forgings</t>
  </si>
  <si>
    <t>31131916</t>
  </si>
  <si>
    <t>Steel rolled ring forgings</t>
  </si>
  <si>
    <t>31132000</t>
  </si>
  <si>
    <t>Powdered metal components</t>
  </si>
  <si>
    <t>31132001</t>
  </si>
  <si>
    <t>Ferrous powdered metal components</t>
  </si>
  <si>
    <t>31132002</t>
  </si>
  <si>
    <t>Non ferrous powdered metal parts</t>
  </si>
  <si>
    <t>31140000</t>
  </si>
  <si>
    <t>Moldings</t>
  </si>
  <si>
    <t>31141500</t>
  </si>
  <si>
    <t>Injection moldings</t>
  </si>
  <si>
    <t>31141501</t>
  </si>
  <si>
    <t>Plastic injection moldings</t>
  </si>
  <si>
    <t>31141502</t>
  </si>
  <si>
    <t>Rubber injection moldings</t>
  </si>
  <si>
    <t>31141503</t>
  </si>
  <si>
    <t>Glass injection moldings</t>
  </si>
  <si>
    <t>31141600</t>
  </si>
  <si>
    <t>Vacuum moldings</t>
  </si>
  <si>
    <t>31141601</t>
  </si>
  <si>
    <t>Plastic vacuum moldings</t>
  </si>
  <si>
    <t>31141602</t>
  </si>
  <si>
    <t>Rubber vacuum moldings</t>
  </si>
  <si>
    <t>31141603</t>
  </si>
  <si>
    <t>Glass vacuum moldings</t>
  </si>
  <si>
    <t>31141700</t>
  </si>
  <si>
    <t>Blow moldings</t>
  </si>
  <si>
    <t>31141701</t>
  </si>
  <si>
    <t>Plastic blow moldings</t>
  </si>
  <si>
    <t>31141702</t>
  </si>
  <si>
    <t>Rubber blow moldings</t>
  </si>
  <si>
    <t>31141800</t>
  </si>
  <si>
    <t>Reaction injection moldings RIM</t>
  </si>
  <si>
    <t>31141801</t>
  </si>
  <si>
    <t>Plastic reaction injection moldings</t>
  </si>
  <si>
    <t>31141802</t>
  </si>
  <si>
    <t>Rubber reaction injection moldings</t>
  </si>
  <si>
    <t>31150000</t>
  </si>
  <si>
    <t>Rope and chain and cable and wire and strap</t>
  </si>
  <si>
    <t>31151500</t>
  </si>
  <si>
    <t>Ropes</t>
  </si>
  <si>
    <t>31151501</t>
  </si>
  <si>
    <t>Cotton rope</t>
  </si>
  <si>
    <t>31151502</t>
  </si>
  <si>
    <t>Polyester rope</t>
  </si>
  <si>
    <t>31151503</t>
  </si>
  <si>
    <t>Polypropylene rope</t>
  </si>
  <si>
    <t>31151504</t>
  </si>
  <si>
    <t>Nylon rope</t>
  </si>
  <si>
    <t>31151505</t>
  </si>
  <si>
    <t>Wire rope</t>
  </si>
  <si>
    <t>31151506</t>
  </si>
  <si>
    <t>Hemp rope</t>
  </si>
  <si>
    <t>31151507</t>
  </si>
  <si>
    <t>String or twine</t>
  </si>
  <si>
    <t>31151508</t>
  </si>
  <si>
    <t>Sisal rope</t>
  </si>
  <si>
    <t>31151509</t>
  </si>
  <si>
    <t>Rubber rope</t>
  </si>
  <si>
    <t>31151600</t>
  </si>
  <si>
    <t>Chains</t>
  </si>
  <si>
    <t>31151601</t>
  </si>
  <si>
    <t>Safety chains</t>
  </si>
  <si>
    <t>31151603</t>
  </si>
  <si>
    <t>Roller chains</t>
  </si>
  <si>
    <t>31151604</t>
  </si>
  <si>
    <t>Proof coil chains</t>
  </si>
  <si>
    <t>31151605</t>
  </si>
  <si>
    <t>Sash chain</t>
  </si>
  <si>
    <t>31151606</t>
  </si>
  <si>
    <t>Jack chains</t>
  </si>
  <si>
    <t>31151607</t>
  </si>
  <si>
    <t>Coil chains</t>
  </si>
  <si>
    <t>31151608</t>
  </si>
  <si>
    <t>Ball chains</t>
  </si>
  <si>
    <t>31151609</t>
  </si>
  <si>
    <t>Chain links</t>
  </si>
  <si>
    <t>31151700</t>
  </si>
  <si>
    <t>Mechanical cable</t>
  </si>
  <si>
    <t>31151702</t>
  </si>
  <si>
    <t>Non electric control cables</t>
  </si>
  <si>
    <t>31151703</t>
  </si>
  <si>
    <t>Lifting cables</t>
  </si>
  <si>
    <t>31151704</t>
  </si>
  <si>
    <t>Track cables</t>
  </si>
  <si>
    <t>31151705</t>
  </si>
  <si>
    <t>Non electrical steel cables</t>
  </si>
  <si>
    <t>31151706</t>
  </si>
  <si>
    <t>Non electrical copper cables</t>
  </si>
  <si>
    <t>31151707</t>
  </si>
  <si>
    <t>Non electrical aluminum cables</t>
  </si>
  <si>
    <t>31151708</t>
  </si>
  <si>
    <t>Guy cables</t>
  </si>
  <si>
    <t>31151800</t>
  </si>
  <si>
    <t>Mechanical wire</t>
  </si>
  <si>
    <t>31151803</t>
  </si>
  <si>
    <t>Piano steel wire</t>
  </si>
  <si>
    <t>31151804</t>
  </si>
  <si>
    <t>Staple wire</t>
  </si>
  <si>
    <t>31151900</t>
  </si>
  <si>
    <t>Straps</t>
  </si>
  <si>
    <t>31151901</t>
  </si>
  <si>
    <t>Metal straps</t>
  </si>
  <si>
    <t>31151902</t>
  </si>
  <si>
    <t>Leather straps</t>
  </si>
  <si>
    <t>31151903</t>
  </si>
  <si>
    <t>Fiber straps</t>
  </si>
  <si>
    <t>31151904</t>
  </si>
  <si>
    <t>Plastic straps</t>
  </si>
  <si>
    <t>31151905</t>
  </si>
  <si>
    <t>Rubber straps</t>
  </si>
  <si>
    <t>31151906</t>
  </si>
  <si>
    <t>Ratchet tie down strap</t>
  </si>
  <si>
    <t>31152000</t>
  </si>
  <si>
    <t>Security wire</t>
  </si>
  <si>
    <t>31152001</t>
  </si>
  <si>
    <t>Razor wire</t>
  </si>
  <si>
    <t>31152002</t>
  </si>
  <si>
    <t>Barbed wire</t>
  </si>
  <si>
    <t>31160000</t>
  </si>
  <si>
    <t>Hardware</t>
  </si>
  <si>
    <t>31161500</t>
  </si>
  <si>
    <t>Screws</t>
  </si>
  <si>
    <t>31161501</t>
  </si>
  <si>
    <t>Cap screws</t>
  </si>
  <si>
    <t>31161502</t>
  </si>
  <si>
    <t>Anchor screws</t>
  </si>
  <si>
    <t>31161503</t>
  </si>
  <si>
    <t>Drive screws</t>
  </si>
  <si>
    <t>31161504</t>
  </si>
  <si>
    <t>Machine screws</t>
  </si>
  <si>
    <t>31161505</t>
  </si>
  <si>
    <t>Set screws</t>
  </si>
  <si>
    <t>31161506</t>
  </si>
  <si>
    <t>Sheet metal screws</t>
  </si>
  <si>
    <t>31161507</t>
  </si>
  <si>
    <t>Tapping screws</t>
  </si>
  <si>
    <t>31161508</t>
  </si>
  <si>
    <t>Wood screws</t>
  </si>
  <si>
    <t>31161509</t>
  </si>
  <si>
    <t>Drywall screws</t>
  </si>
  <si>
    <t>31161510</t>
  </si>
  <si>
    <t>Captive screw</t>
  </si>
  <si>
    <t>31161511</t>
  </si>
  <si>
    <t>Locking screws</t>
  </si>
  <si>
    <t>31161512</t>
  </si>
  <si>
    <t>Thread rolling screws</t>
  </si>
  <si>
    <t>31161513</t>
  </si>
  <si>
    <t>Flathead screws</t>
  </si>
  <si>
    <t>31161514</t>
  </si>
  <si>
    <t>Weld screws</t>
  </si>
  <si>
    <t>31161516</t>
  </si>
  <si>
    <t>Thumb screws</t>
  </si>
  <si>
    <t>31161517</t>
  </si>
  <si>
    <t>Shoulder screws</t>
  </si>
  <si>
    <t>31161518</t>
  </si>
  <si>
    <t>Socket screw</t>
  </si>
  <si>
    <t>31161600</t>
  </si>
  <si>
    <t>Bolts</t>
  </si>
  <si>
    <t>31161601</t>
  </si>
  <si>
    <t>Anchor bolts</t>
  </si>
  <si>
    <t>31161602</t>
  </si>
  <si>
    <t>Blind bolts</t>
  </si>
  <si>
    <t>31161603</t>
  </si>
  <si>
    <t>Carriage bolts</t>
  </si>
  <si>
    <t>31161604</t>
  </si>
  <si>
    <t>Clevis bolts</t>
  </si>
  <si>
    <t>31161605</t>
  </si>
  <si>
    <t>Cylinder bolts</t>
  </si>
  <si>
    <t>31161606</t>
  </si>
  <si>
    <t>Door bolts</t>
  </si>
  <si>
    <t>31161607</t>
  </si>
  <si>
    <t>Expansion bolts</t>
  </si>
  <si>
    <t>31161608</t>
  </si>
  <si>
    <t>Lag bolts</t>
  </si>
  <si>
    <t>31161609</t>
  </si>
  <si>
    <t>Toggle bolts</t>
  </si>
  <si>
    <t>31161610</t>
  </si>
  <si>
    <t>Eye bolts</t>
  </si>
  <si>
    <t>31161611</t>
  </si>
  <si>
    <t>Locking bolts</t>
  </si>
  <si>
    <t>31161612</t>
  </si>
  <si>
    <t>Pin or collar bolts</t>
  </si>
  <si>
    <t>31161613</t>
  </si>
  <si>
    <t>Tension bolts</t>
  </si>
  <si>
    <t>31161614</t>
  </si>
  <si>
    <t>Structural bolts</t>
  </si>
  <si>
    <t>31161616</t>
  </si>
  <si>
    <t>U bolts</t>
  </si>
  <si>
    <t>31161617</t>
  </si>
  <si>
    <t>Wing bolts</t>
  </si>
  <si>
    <t>31161618</t>
  </si>
  <si>
    <t>Threaded rod</t>
  </si>
  <si>
    <t>31161619</t>
  </si>
  <si>
    <t>Stud bolts</t>
  </si>
  <si>
    <t>31161620</t>
  </si>
  <si>
    <t>Hexagonal bolts</t>
  </si>
  <si>
    <t>31161621</t>
  </si>
  <si>
    <t>Elevator bolts</t>
  </si>
  <si>
    <t>31161700</t>
  </si>
  <si>
    <t>Nuts</t>
  </si>
  <si>
    <t>31161701</t>
  </si>
  <si>
    <t>Anchor nuts</t>
  </si>
  <si>
    <t>31161702</t>
  </si>
  <si>
    <t>Bearing nuts</t>
  </si>
  <si>
    <t>31161703</t>
  </si>
  <si>
    <t>Blind nuts</t>
  </si>
  <si>
    <t>31161704</t>
  </si>
  <si>
    <t>Barrel nuts</t>
  </si>
  <si>
    <t>31161705</t>
  </si>
  <si>
    <t>Cap nuts</t>
  </si>
  <si>
    <t>31161706</t>
  </si>
  <si>
    <t>Captive nuts</t>
  </si>
  <si>
    <t>31161707</t>
  </si>
  <si>
    <t>Castle nuts</t>
  </si>
  <si>
    <t>31161708</t>
  </si>
  <si>
    <t>Channel nuts</t>
  </si>
  <si>
    <t>31161709</t>
  </si>
  <si>
    <t>Clamping nuts</t>
  </si>
  <si>
    <t>31161710</t>
  </si>
  <si>
    <t>Expansion nuts</t>
  </si>
  <si>
    <t>31161711</t>
  </si>
  <si>
    <t>Eye nuts</t>
  </si>
  <si>
    <t>31161712</t>
  </si>
  <si>
    <t>Flange nuts</t>
  </si>
  <si>
    <t>31161713</t>
  </si>
  <si>
    <t>Hose nuts</t>
  </si>
  <si>
    <t>31161714</t>
  </si>
  <si>
    <t>Insert nuts</t>
  </si>
  <si>
    <t>31161716</t>
  </si>
  <si>
    <t>Locknuts</t>
  </si>
  <si>
    <t>31161717</t>
  </si>
  <si>
    <t>Wing nuts</t>
  </si>
  <si>
    <t>31161718</t>
  </si>
  <si>
    <t>Toggle nuts</t>
  </si>
  <si>
    <t>31161719</t>
  </si>
  <si>
    <t>Swivel nuts</t>
  </si>
  <si>
    <t>31161720</t>
  </si>
  <si>
    <t>Stop nuts</t>
  </si>
  <si>
    <t>31161721</t>
  </si>
  <si>
    <t>Spring nuts</t>
  </si>
  <si>
    <t>31161722</t>
  </si>
  <si>
    <t>Union nuts</t>
  </si>
  <si>
    <t>31161723</t>
  </si>
  <si>
    <t>Nutplate nuts</t>
  </si>
  <si>
    <t>31161724</t>
  </si>
  <si>
    <t>Press nuts</t>
  </si>
  <si>
    <t>31161725</t>
  </si>
  <si>
    <t>Clip nuts</t>
  </si>
  <si>
    <t>31161726</t>
  </si>
  <si>
    <t>Dome nuts</t>
  </si>
  <si>
    <t>31161727</t>
  </si>
  <si>
    <t>Hexagonal nuts</t>
  </si>
  <si>
    <t>31161728</t>
  </si>
  <si>
    <t>Coupling nuts</t>
  </si>
  <si>
    <t>31161729</t>
  </si>
  <si>
    <t>Knurled nuts</t>
  </si>
  <si>
    <t>31161730</t>
  </si>
  <si>
    <t>Square nuts</t>
  </si>
  <si>
    <t>31161731</t>
  </si>
  <si>
    <t>Weld nuts</t>
  </si>
  <si>
    <t>31161800</t>
  </si>
  <si>
    <t>Washers</t>
  </si>
  <si>
    <t>31161801</t>
  </si>
  <si>
    <t>Locking washers</t>
  </si>
  <si>
    <t>31161802</t>
  </si>
  <si>
    <t>Bevel washers</t>
  </si>
  <si>
    <t>31161803</t>
  </si>
  <si>
    <t>Binding washers</t>
  </si>
  <si>
    <t>31161804</t>
  </si>
  <si>
    <t>Curved washers</t>
  </si>
  <si>
    <t>31161805</t>
  </si>
  <si>
    <t>Electrical insulating washers</t>
  </si>
  <si>
    <t>31161806</t>
  </si>
  <si>
    <t>Finishing washers</t>
  </si>
  <si>
    <t>31161807</t>
  </si>
  <si>
    <t>Flat washers</t>
  </si>
  <si>
    <t>31161808</t>
  </si>
  <si>
    <t>Open washers</t>
  </si>
  <si>
    <t>31161809</t>
  </si>
  <si>
    <t>Reducing washers</t>
  </si>
  <si>
    <t>31161810</t>
  </si>
  <si>
    <t>Shim washers</t>
  </si>
  <si>
    <t>31161811</t>
  </si>
  <si>
    <t>Spring washers</t>
  </si>
  <si>
    <t>31161812</t>
  </si>
  <si>
    <t>Square washers</t>
  </si>
  <si>
    <t>31161813</t>
  </si>
  <si>
    <t>Swivel washers</t>
  </si>
  <si>
    <t>31161814</t>
  </si>
  <si>
    <t>Thrust washers</t>
  </si>
  <si>
    <t>31161815</t>
  </si>
  <si>
    <t>Shoulder washers</t>
  </si>
  <si>
    <t>31161816</t>
  </si>
  <si>
    <t>Spacers or standoffs</t>
  </si>
  <si>
    <t>31161817</t>
  </si>
  <si>
    <t>Conical washers</t>
  </si>
  <si>
    <t>31161818</t>
  </si>
  <si>
    <t>Seal washers</t>
  </si>
  <si>
    <t>31161819</t>
  </si>
  <si>
    <t>Washer kits</t>
  </si>
  <si>
    <t>31161820</t>
  </si>
  <si>
    <t>Spherical or domed washers</t>
  </si>
  <si>
    <t>31161900</t>
  </si>
  <si>
    <t>Springs</t>
  </si>
  <si>
    <t>31161901</t>
  </si>
  <si>
    <t>Helical springs</t>
  </si>
  <si>
    <t>31161902</t>
  </si>
  <si>
    <t>Leaf springs</t>
  </si>
  <si>
    <t>31161903</t>
  </si>
  <si>
    <t>Spiral springs</t>
  </si>
  <si>
    <t>31161904</t>
  </si>
  <si>
    <t>Compression springs</t>
  </si>
  <si>
    <t>31161905</t>
  </si>
  <si>
    <t>Die springs</t>
  </si>
  <si>
    <t>31161906</t>
  </si>
  <si>
    <t>Disk springs</t>
  </si>
  <si>
    <t>31161907</t>
  </si>
  <si>
    <t>Extension springs</t>
  </si>
  <si>
    <t>31161908</t>
  </si>
  <si>
    <t>Torsion springs</t>
  </si>
  <si>
    <t>31162000</t>
  </si>
  <si>
    <t>Nails</t>
  </si>
  <si>
    <t>31162001</t>
  </si>
  <si>
    <t>Brads</t>
  </si>
  <si>
    <t>31162002</t>
  </si>
  <si>
    <t>Cap nails</t>
  </si>
  <si>
    <t>31162003</t>
  </si>
  <si>
    <t>Finishing nails</t>
  </si>
  <si>
    <t>31162004</t>
  </si>
  <si>
    <t>Masonry nails</t>
  </si>
  <si>
    <t>31162005</t>
  </si>
  <si>
    <t>Roofing nails</t>
  </si>
  <si>
    <t>31162006</t>
  </si>
  <si>
    <t>Wire nails</t>
  </si>
  <si>
    <t>31162007</t>
  </si>
  <si>
    <t>Upholstery nails</t>
  </si>
  <si>
    <t>31162008</t>
  </si>
  <si>
    <t>Drive pins</t>
  </si>
  <si>
    <t>31162100</t>
  </si>
  <si>
    <t>Anchors</t>
  </si>
  <si>
    <t>31162101</t>
  </si>
  <si>
    <t>Concrete anchors</t>
  </si>
  <si>
    <t>31162102</t>
  </si>
  <si>
    <t>Wedge anchors</t>
  </si>
  <si>
    <t>31162103</t>
  </si>
  <si>
    <t>Wall anchors</t>
  </si>
  <si>
    <t>31162104</t>
  </si>
  <si>
    <t>Screw anchors</t>
  </si>
  <si>
    <t>31162105</t>
  </si>
  <si>
    <t>Resin anchors</t>
  </si>
  <si>
    <t>31162106</t>
  </si>
  <si>
    <t>Pipe anchors</t>
  </si>
  <si>
    <t>31162107</t>
  </si>
  <si>
    <t>Nail expansion anchors</t>
  </si>
  <si>
    <t>31162108</t>
  </si>
  <si>
    <t>Tie down anchors</t>
  </si>
  <si>
    <t>31162200</t>
  </si>
  <si>
    <t>Rivets</t>
  </si>
  <si>
    <t>31162201</t>
  </si>
  <si>
    <t>Blind rivets</t>
  </si>
  <si>
    <t>31162202</t>
  </si>
  <si>
    <t>Crownhead rivets</t>
  </si>
  <si>
    <t>31162203</t>
  </si>
  <si>
    <t>Flat head rivets</t>
  </si>
  <si>
    <t>31162204</t>
  </si>
  <si>
    <t>Full rivets</t>
  </si>
  <si>
    <t>31162205</t>
  </si>
  <si>
    <t>Ratchet rivets</t>
  </si>
  <si>
    <t>31162206</t>
  </si>
  <si>
    <t>Tinners rivets</t>
  </si>
  <si>
    <t>31162207</t>
  </si>
  <si>
    <t>Compression rivets</t>
  </si>
  <si>
    <t>31162208</t>
  </si>
  <si>
    <t>Coopers rivets</t>
  </si>
  <si>
    <t>31162209</t>
  </si>
  <si>
    <t>Button head rivets</t>
  </si>
  <si>
    <t>31162210</t>
  </si>
  <si>
    <t>Hinged or self setting  rivets</t>
  </si>
  <si>
    <t>31162300</t>
  </si>
  <si>
    <t>Mounting hardware</t>
  </si>
  <si>
    <t>31162301</t>
  </si>
  <si>
    <t>Mounting profiles</t>
  </si>
  <si>
    <t>31162303</t>
  </si>
  <si>
    <t>Mounting bars</t>
  </si>
  <si>
    <t>31162304</t>
  </si>
  <si>
    <t>Mounting strips</t>
  </si>
  <si>
    <t>31162305</t>
  </si>
  <si>
    <t>Mounting clips</t>
  </si>
  <si>
    <t>31162306</t>
  </si>
  <si>
    <t>Mounting hangers</t>
  </si>
  <si>
    <t>31162307</t>
  </si>
  <si>
    <t>Mounting plates</t>
  </si>
  <si>
    <t>31162308</t>
  </si>
  <si>
    <t>Mounting panels</t>
  </si>
  <si>
    <t>31162309</t>
  </si>
  <si>
    <t>Mounting racks</t>
  </si>
  <si>
    <t>31162310</t>
  </si>
  <si>
    <t>Mounting straps</t>
  </si>
  <si>
    <t>31162311</t>
  </si>
  <si>
    <t>Wall bushings</t>
  </si>
  <si>
    <t>31162312</t>
  </si>
  <si>
    <t>Mounting pins</t>
  </si>
  <si>
    <t>31162313</t>
  </si>
  <si>
    <t>Mounting kits</t>
  </si>
  <si>
    <t>31162400</t>
  </si>
  <si>
    <t>Miscellaneous fasteners</t>
  </si>
  <si>
    <t>31162401</t>
  </si>
  <si>
    <t>Grommets</t>
  </si>
  <si>
    <t>31162402</t>
  </si>
  <si>
    <t>Hasps</t>
  </si>
  <si>
    <t>31162403</t>
  </si>
  <si>
    <t>Hinges</t>
  </si>
  <si>
    <t>31162404</t>
  </si>
  <si>
    <t>Hardware staples</t>
  </si>
  <si>
    <t>31162405</t>
  </si>
  <si>
    <t>Turnbuckles</t>
  </si>
  <si>
    <t>31162406</t>
  </si>
  <si>
    <t>Strapping or banding buckles</t>
  </si>
  <si>
    <t>31162407</t>
  </si>
  <si>
    <t>Latch</t>
  </si>
  <si>
    <t>31162409</t>
  </si>
  <si>
    <t>Clevis pin</t>
  </si>
  <si>
    <t>31162410</t>
  </si>
  <si>
    <t>Knurled pins</t>
  </si>
  <si>
    <t>31162411</t>
  </si>
  <si>
    <t>Snap rings</t>
  </si>
  <si>
    <t>31162412</t>
  </si>
  <si>
    <t>Clevis</t>
  </si>
  <si>
    <t>31162413</t>
  </si>
  <si>
    <t>Snap fastener</t>
  </si>
  <si>
    <t>31162414</t>
  </si>
  <si>
    <t>Cleat</t>
  </si>
  <si>
    <t>31162415</t>
  </si>
  <si>
    <t>Pawls</t>
  </si>
  <si>
    <t>31162416</t>
  </si>
  <si>
    <t>Connecting or coupling pins</t>
  </si>
  <si>
    <t>31162417</t>
  </si>
  <si>
    <t>Aligning pins</t>
  </si>
  <si>
    <t>31162418</t>
  </si>
  <si>
    <t>Twist ties</t>
  </si>
  <si>
    <t>31162419</t>
  </si>
  <si>
    <t>Rings and links</t>
  </si>
  <si>
    <t>31162500</t>
  </si>
  <si>
    <t>Brackets and braces</t>
  </si>
  <si>
    <t>31162501</t>
  </si>
  <si>
    <t>Shelf brackets</t>
  </si>
  <si>
    <t>31162502</t>
  </si>
  <si>
    <t>Angle brackets</t>
  </si>
  <si>
    <t>31162503</t>
  </si>
  <si>
    <t>Braces</t>
  </si>
  <si>
    <t>31162504</t>
  </si>
  <si>
    <t>Electrical fixture brackets</t>
  </si>
  <si>
    <t>31162505</t>
  </si>
  <si>
    <t>Magnetic mounting brackets</t>
  </si>
  <si>
    <t>31162506</t>
  </si>
  <si>
    <t>Wall mount bracket</t>
  </si>
  <si>
    <t>31162507</t>
  </si>
  <si>
    <t>Pinion brackets</t>
  </si>
  <si>
    <t>31162600</t>
  </si>
  <si>
    <t>Hooks</t>
  </si>
  <si>
    <t>31162601</t>
  </si>
  <si>
    <t>Swivel hooks</t>
  </si>
  <si>
    <t>31162602</t>
  </si>
  <si>
    <t>Spring hooks</t>
  </si>
  <si>
    <t>31162603</t>
  </si>
  <si>
    <t>S hooks</t>
  </si>
  <si>
    <t>31162604</t>
  </si>
  <si>
    <t>Safety hooks</t>
  </si>
  <si>
    <t>31162605</t>
  </si>
  <si>
    <t>Lifting hooks</t>
  </si>
  <si>
    <t>31162606</t>
  </si>
  <si>
    <t>J hooks</t>
  </si>
  <si>
    <t>31162607</t>
  </si>
  <si>
    <t>Guy wire hooks</t>
  </si>
  <si>
    <t>31162608</t>
  </si>
  <si>
    <t>Grab hooks</t>
  </si>
  <si>
    <t>31162609</t>
  </si>
  <si>
    <t>Screw hooks</t>
  </si>
  <si>
    <t>31162610</t>
  </si>
  <si>
    <t>Peg board hooks</t>
  </si>
  <si>
    <t>31162611</t>
  </si>
  <si>
    <t>Slip hooks</t>
  </si>
  <si>
    <t>31162700</t>
  </si>
  <si>
    <t>Rolling hardware</t>
  </si>
  <si>
    <t>31162701</t>
  </si>
  <si>
    <t>Casters</t>
  </si>
  <si>
    <t>31162702</t>
  </si>
  <si>
    <t>Wheels</t>
  </si>
  <si>
    <t>31162703</t>
  </si>
  <si>
    <t>Sliders</t>
  </si>
  <si>
    <t>31162704</t>
  </si>
  <si>
    <t>Roller spikes</t>
  </si>
  <si>
    <t>31162800</t>
  </si>
  <si>
    <t>Miscellaneous hardware</t>
  </si>
  <si>
    <t>31162801</t>
  </si>
  <si>
    <t>Handles or knobs</t>
  </si>
  <si>
    <t>31162802</t>
  </si>
  <si>
    <t>Inserts</t>
  </si>
  <si>
    <t>31162803</t>
  </si>
  <si>
    <t>Shackles</t>
  </si>
  <si>
    <t>31162804</t>
  </si>
  <si>
    <t>Door stops</t>
  </si>
  <si>
    <t>31162805</t>
  </si>
  <si>
    <t>Cable thimble</t>
  </si>
  <si>
    <t>31162806</t>
  </si>
  <si>
    <t>Screw covers</t>
  </si>
  <si>
    <t>31162807</t>
  </si>
  <si>
    <t>Levers</t>
  </si>
  <si>
    <t>31162808</t>
  </si>
  <si>
    <t>Panic bars</t>
  </si>
  <si>
    <t>31162809</t>
  </si>
  <si>
    <t>Locating pins</t>
  </si>
  <si>
    <t>31162810</t>
  </si>
  <si>
    <t>Splices or splice plates</t>
  </si>
  <si>
    <t>31162811</t>
  </si>
  <si>
    <t>Shaft collar</t>
  </si>
  <si>
    <t>31162812</t>
  </si>
  <si>
    <t>Swaging sleeves</t>
  </si>
  <si>
    <t>31162813</t>
  </si>
  <si>
    <t>Wire rope clip</t>
  </si>
  <si>
    <t>31162900</t>
  </si>
  <si>
    <t>Clamps</t>
  </si>
  <si>
    <t>31162901</t>
  </si>
  <si>
    <t>Ear clamps</t>
  </si>
  <si>
    <t>31162902</t>
  </si>
  <si>
    <t>Spring clamps</t>
  </si>
  <si>
    <t>31162903</t>
  </si>
  <si>
    <t>Screw clamps</t>
  </si>
  <si>
    <t>31162904</t>
  </si>
  <si>
    <t>Wire rope clamps</t>
  </si>
  <si>
    <t>31162905</t>
  </si>
  <si>
    <t>Beam clamps</t>
  </si>
  <si>
    <t>31162906</t>
  </si>
  <si>
    <t>Hose or pipe clamps</t>
  </si>
  <si>
    <t>31163000</t>
  </si>
  <si>
    <t>Couplings</t>
  </si>
  <si>
    <t>31163001</t>
  </si>
  <si>
    <t>Elastomeric couplings</t>
  </si>
  <si>
    <t>31163002</t>
  </si>
  <si>
    <t>Gear couplings</t>
  </si>
  <si>
    <t>31163003</t>
  </si>
  <si>
    <t>Metallic couplings</t>
  </si>
  <si>
    <t>31163004</t>
  </si>
  <si>
    <t>Miniature couplings</t>
  </si>
  <si>
    <t>31163005</t>
  </si>
  <si>
    <t>Coupling sleeves</t>
  </si>
  <si>
    <t>31163100</t>
  </si>
  <si>
    <t>Connectors</t>
  </si>
  <si>
    <t>31163101</t>
  </si>
  <si>
    <t>Quick disconnects</t>
  </si>
  <si>
    <t>31163102</t>
  </si>
  <si>
    <t>Ferrule</t>
  </si>
  <si>
    <t>31163103</t>
  </si>
  <si>
    <t>Trailer Connector</t>
  </si>
  <si>
    <t>31163200</t>
  </si>
  <si>
    <t>Retaining hardware</t>
  </si>
  <si>
    <t>31163201</t>
  </si>
  <si>
    <t>Spring pins</t>
  </si>
  <si>
    <t>31163202</t>
  </si>
  <si>
    <t>Retaining rings</t>
  </si>
  <si>
    <t>31163203</t>
  </si>
  <si>
    <t>Dowel pin</t>
  </si>
  <si>
    <t>31163204</t>
  </si>
  <si>
    <t>Cotter pin</t>
  </si>
  <si>
    <t>31163205</t>
  </si>
  <si>
    <t>Taper pins</t>
  </si>
  <si>
    <t>31163207</t>
  </si>
  <si>
    <t>Shaft or woodruff keys</t>
  </si>
  <si>
    <t>31163208</t>
  </si>
  <si>
    <t>Keystock</t>
  </si>
  <si>
    <t>31163209</t>
  </si>
  <si>
    <t>Bearing holders or retainers</t>
  </si>
  <si>
    <t>31163210</t>
  </si>
  <si>
    <t>Retaining collars</t>
  </si>
  <si>
    <t>31163211</t>
  </si>
  <si>
    <t>Retaining clips</t>
  </si>
  <si>
    <t>31163212</t>
  </si>
  <si>
    <t>Threaded pins</t>
  </si>
  <si>
    <t>31163213</t>
  </si>
  <si>
    <t>Pivot pins</t>
  </si>
  <si>
    <t>31163214</t>
  </si>
  <si>
    <t>Shear pins</t>
  </si>
  <si>
    <t>31163215</t>
  </si>
  <si>
    <t>Grooved pins</t>
  </si>
  <si>
    <t>31163216</t>
  </si>
  <si>
    <t>Cable hanger</t>
  </si>
  <si>
    <t>31170000</t>
  </si>
  <si>
    <t>Bearings and bushings and wheels and gears</t>
  </si>
  <si>
    <t>31171500</t>
  </si>
  <si>
    <t>Bearings</t>
  </si>
  <si>
    <t>31171501</t>
  </si>
  <si>
    <t>Flanged bearings</t>
  </si>
  <si>
    <t>31171502</t>
  </si>
  <si>
    <t>Radial bearings</t>
  </si>
  <si>
    <t>31171503</t>
  </si>
  <si>
    <t>Wheel bearings</t>
  </si>
  <si>
    <t>31171504</t>
  </si>
  <si>
    <t>Ball bearings</t>
  </si>
  <si>
    <t>31171505</t>
  </si>
  <si>
    <t>Roller bearings</t>
  </si>
  <si>
    <t>31171506</t>
  </si>
  <si>
    <t>Linear bearings</t>
  </si>
  <si>
    <t>31171507</t>
  </si>
  <si>
    <t>Thrust bearings</t>
  </si>
  <si>
    <t>31171508</t>
  </si>
  <si>
    <t>Rod end bearings</t>
  </si>
  <si>
    <t>31171509</t>
  </si>
  <si>
    <t>Sleeve bearings</t>
  </si>
  <si>
    <t>31171510</t>
  </si>
  <si>
    <t>Spherical bearings</t>
  </si>
  <si>
    <t>31171511</t>
  </si>
  <si>
    <t>Pillow block bearings</t>
  </si>
  <si>
    <t>31171512</t>
  </si>
  <si>
    <t>Needle bearings</t>
  </si>
  <si>
    <t>31171513</t>
  </si>
  <si>
    <t>Hanger bearings</t>
  </si>
  <si>
    <t>31171515</t>
  </si>
  <si>
    <t>Plain bearings</t>
  </si>
  <si>
    <t>31171516</t>
  </si>
  <si>
    <t>Tapered bearings</t>
  </si>
  <si>
    <t>31171518</t>
  </si>
  <si>
    <t>Bearing cage</t>
  </si>
  <si>
    <t>31171519</t>
  </si>
  <si>
    <t>Bearing blocks or housings</t>
  </si>
  <si>
    <t>31171520</t>
  </si>
  <si>
    <t>Bearing journals</t>
  </si>
  <si>
    <t>31171521</t>
  </si>
  <si>
    <t>Bearing rollers or balls</t>
  </si>
  <si>
    <t>31171522</t>
  </si>
  <si>
    <t>Magnetic bearings</t>
  </si>
  <si>
    <t>31171523</t>
  </si>
  <si>
    <t>Air bearings</t>
  </si>
  <si>
    <t>31171524</t>
  </si>
  <si>
    <t>Bearing caps</t>
  </si>
  <si>
    <t>31171525</t>
  </si>
  <si>
    <t>Bearing liners</t>
  </si>
  <si>
    <t>31171526</t>
  </si>
  <si>
    <t>Bearing pads</t>
  </si>
  <si>
    <t>31171527</t>
  </si>
  <si>
    <t>Bearing cones</t>
  </si>
  <si>
    <t>31171528</t>
  </si>
  <si>
    <t>Split bearing</t>
  </si>
  <si>
    <t>31171529</t>
  </si>
  <si>
    <t>Bearing cups</t>
  </si>
  <si>
    <t>31171600</t>
  </si>
  <si>
    <t>Bushings</t>
  </si>
  <si>
    <t>31171603</t>
  </si>
  <si>
    <t>Drill bushings</t>
  </si>
  <si>
    <t>31171604</t>
  </si>
  <si>
    <t>Pilot bushings</t>
  </si>
  <si>
    <t>31171605</t>
  </si>
  <si>
    <t>Shaft bushings</t>
  </si>
  <si>
    <t>31171606</t>
  </si>
  <si>
    <t>Flange bushings</t>
  </si>
  <si>
    <t>31171700</t>
  </si>
  <si>
    <t>Gears</t>
  </si>
  <si>
    <t>31171704</t>
  </si>
  <si>
    <t>Friction gears</t>
  </si>
  <si>
    <t>31171706</t>
  </si>
  <si>
    <t>Conical gears</t>
  </si>
  <si>
    <t>31171707</t>
  </si>
  <si>
    <t>Spur gears</t>
  </si>
  <si>
    <t>31171708</t>
  </si>
  <si>
    <t>Bevel gears</t>
  </si>
  <si>
    <t>31171709</t>
  </si>
  <si>
    <t>Rack gears</t>
  </si>
  <si>
    <t>31171710</t>
  </si>
  <si>
    <t>Pinion gears</t>
  </si>
  <si>
    <t>31171711</t>
  </si>
  <si>
    <t>Ring gears</t>
  </si>
  <si>
    <t>31171712</t>
  </si>
  <si>
    <t>Worm gears</t>
  </si>
  <si>
    <t>31171713</t>
  </si>
  <si>
    <t>Side Gears</t>
  </si>
  <si>
    <t>31171714</t>
  </si>
  <si>
    <t>Helical gears</t>
  </si>
  <si>
    <t>31171800</t>
  </si>
  <si>
    <t>Industrial wheels</t>
  </si>
  <si>
    <t>31171801</t>
  </si>
  <si>
    <t>Cog wheels</t>
  </si>
  <si>
    <t>31171802</t>
  </si>
  <si>
    <t>Impeller wheels</t>
  </si>
  <si>
    <t>31171803</t>
  </si>
  <si>
    <t>Flywheels</t>
  </si>
  <si>
    <t>31171804</t>
  </si>
  <si>
    <t>Sheaves or pulleys</t>
  </si>
  <si>
    <t>31171805</t>
  </si>
  <si>
    <t>Wheel brushes</t>
  </si>
  <si>
    <t>31171806</t>
  </si>
  <si>
    <t>Idler wheels</t>
  </si>
  <si>
    <t>31171900</t>
  </si>
  <si>
    <t>Sprockets</t>
  </si>
  <si>
    <t>31171901</t>
  </si>
  <si>
    <t>Roller chain sprockets</t>
  </si>
  <si>
    <t>31180000</t>
  </si>
  <si>
    <t>Gaskets and seals</t>
  </si>
  <si>
    <t>31181500</t>
  </si>
  <si>
    <t>Gaskets</t>
  </si>
  <si>
    <t>31181501</t>
  </si>
  <si>
    <t>Plastic gaskets</t>
  </si>
  <si>
    <t>31181502</t>
  </si>
  <si>
    <t>Rubber gaskets</t>
  </si>
  <si>
    <t>31181503</t>
  </si>
  <si>
    <t>Metal gaskets</t>
  </si>
  <si>
    <t>31181504</t>
  </si>
  <si>
    <t>Textile gaskets</t>
  </si>
  <si>
    <t>31181505</t>
  </si>
  <si>
    <t>Cork gaskets</t>
  </si>
  <si>
    <t>31181506</t>
  </si>
  <si>
    <t>O ring gaskets</t>
  </si>
  <si>
    <t>31181507</t>
  </si>
  <si>
    <t>Electromagnetic interference EMI gaskets</t>
  </si>
  <si>
    <t>31181508</t>
  </si>
  <si>
    <t>Bolted gaskets</t>
  </si>
  <si>
    <t>31181509</t>
  </si>
  <si>
    <t>Gasket kits</t>
  </si>
  <si>
    <t>31181510</t>
  </si>
  <si>
    <t>Silicone gaskets</t>
  </si>
  <si>
    <t>31181511</t>
  </si>
  <si>
    <t>Liquid gaskets</t>
  </si>
  <si>
    <t>31181512</t>
  </si>
  <si>
    <t>Compressed fiber gaskets</t>
  </si>
  <si>
    <t>31181600</t>
  </si>
  <si>
    <t>Seals</t>
  </si>
  <si>
    <t>31181601</t>
  </si>
  <si>
    <t>Plastic seals</t>
  </si>
  <si>
    <t>31181602</t>
  </si>
  <si>
    <t>Rubber seals</t>
  </si>
  <si>
    <t>31181603</t>
  </si>
  <si>
    <t>Metallic seals</t>
  </si>
  <si>
    <t>31181604</t>
  </si>
  <si>
    <t>Seal mechanical</t>
  </si>
  <si>
    <t>31181605</t>
  </si>
  <si>
    <t>Diaphragm seals</t>
  </si>
  <si>
    <t>31181606</t>
  </si>
  <si>
    <t>Seal kits</t>
  </si>
  <si>
    <t>31181607</t>
  </si>
  <si>
    <t>Mast boots</t>
  </si>
  <si>
    <t>31181700</t>
  </si>
  <si>
    <t>Packings and glands</t>
  </si>
  <si>
    <t>31181701</t>
  </si>
  <si>
    <t>Packings</t>
  </si>
  <si>
    <t>31181702</t>
  </si>
  <si>
    <t>Glands</t>
  </si>
  <si>
    <t>31181703</t>
  </si>
  <si>
    <t>Oil slingers</t>
  </si>
  <si>
    <t>31190000</t>
  </si>
  <si>
    <t>Grinding and polishing and smoothing materials</t>
  </si>
  <si>
    <t>31191500</t>
  </si>
  <si>
    <t>Abrasives and abrasive media</t>
  </si>
  <si>
    <t>31191501</t>
  </si>
  <si>
    <t>Abrasive papers</t>
  </si>
  <si>
    <t>31191502</t>
  </si>
  <si>
    <t>Buffs</t>
  </si>
  <si>
    <t>31191504</t>
  </si>
  <si>
    <t>Abrasive cloth</t>
  </si>
  <si>
    <t>31191505</t>
  </si>
  <si>
    <t>Abrasive pads</t>
  </si>
  <si>
    <t>31191506</t>
  </si>
  <si>
    <t>Abrasive discs</t>
  </si>
  <si>
    <t>31191507</t>
  </si>
  <si>
    <t>Abrasive belts</t>
  </si>
  <si>
    <t>31191508</t>
  </si>
  <si>
    <t>Bort</t>
  </si>
  <si>
    <t>31191509</t>
  </si>
  <si>
    <t>Abrasive polishers</t>
  </si>
  <si>
    <t>31191510</t>
  </si>
  <si>
    <t>Abrasive stones</t>
  </si>
  <si>
    <t>31191511</t>
  </si>
  <si>
    <t>Steel wool</t>
  </si>
  <si>
    <t>31191512</t>
  </si>
  <si>
    <t>Shot blast</t>
  </si>
  <si>
    <t>31191513</t>
  </si>
  <si>
    <t>Glass bead</t>
  </si>
  <si>
    <t>31191514</t>
  </si>
  <si>
    <t>Tumble media</t>
  </si>
  <si>
    <t>31191515</t>
  </si>
  <si>
    <t>Abrasive mesh</t>
  </si>
  <si>
    <t>31191516</t>
  </si>
  <si>
    <t>Abrasive cartridge rolls</t>
  </si>
  <si>
    <t>31191517</t>
  </si>
  <si>
    <t>Emery boards</t>
  </si>
  <si>
    <t>31191518</t>
  </si>
  <si>
    <t>Tungsten carbide</t>
  </si>
  <si>
    <t>31191519</t>
  </si>
  <si>
    <t>Abrasive drums</t>
  </si>
  <si>
    <t>31191600</t>
  </si>
  <si>
    <t>Abrasive wheels</t>
  </si>
  <si>
    <t>31191601</t>
  </si>
  <si>
    <t>Abrasive cubic borozon nitrate wheels</t>
  </si>
  <si>
    <t>31191602</t>
  </si>
  <si>
    <t>Abrasive diamond wheels</t>
  </si>
  <si>
    <t>31191603</t>
  </si>
  <si>
    <t>Tungsten carbide abrasive wheels</t>
  </si>
  <si>
    <t>31200000</t>
  </si>
  <si>
    <t>Adhesives and sealants</t>
  </si>
  <si>
    <t>31201500</t>
  </si>
  <si>
    <t>Tape</t>
  </si>
  <si>
    <t>31201501</t>
  </si>
  <si>
    <t>Duct tape</t>
  </si>
  <si>
    <t>31201502</t>
  </si>
  <si>
    <t>Electrical insulating tape</t>
  </si>
  <si>
    <t>31201503</t>
  </si>
  <si>
    <t>Masking tape</t>
  </si>
  <si>
    <t>31201504</t>
  </si>
  <si>
    <t>Carpet tape</t>
  </si>
  <si>
    <t>31201505</t>
  </si>
  <si>
    <t>Double sided tape</t>
  </si>
  <si>
    <t>31201506</t>
  </si>
  <si>
    <t>Bismalemide tape</t>
  </si>
  <si>
    <t>31201507</t>
  </si>
  <si>
    <t>Fiberglass tape</t>
  </si>
  <si>
    <t>31201508</t>
  </si>
  <si>
    <t>Graphite tape</t>
  </si>
  <si>
    <t>31201509</t>
  </si>
  <si>
    <t>Nylon tape</t>
  </si>
  <si>
    <t>31201510</t>
  </si>
  <si>
    <t>Resin impregnated tape</t>
  </si>
  <si>
    <t>31201511</t>
  </si>
  <si>
    <t>Wire mesh tape</t>
  </si>
  <si>
    <t>31201512</t>
  </si>
  <si>
    <t>Transparent tape</t>
  </si>
  <si>
    <t>31201513</t>
  </si>
  <si>
    <t>Non skid safety tapes</t>
  </si>
  <si>
    <t>31201514</t>
  </si>
  <si>
    <t>Polytetrafluoroethylene PTFE thread sealing tape</t>
  </si>
  <si>
    <t>31201515</t>
  </si>
  <si>
    <t>Paper tapes</t>
  </si>
  <si>
    <t>31201516</t>
  </si>
  <si>
    <t>Reflective tape</t>
  </si>
  <si>
    <t>31201517</t>
  </si>
  <si>
    <t>Packaging tape</t>
  </si>
  <si>
    <t>31201518</t>
  </si>
  <si>
    <t>Electrically conductive tape</t>
  </si>
  <si>
    <t>31201519</t>
  </si>
  <si>
    <t>Pipe or hose repair tape</t>
  </si>
  <si>
    <t>31201520</t>
  </si>
  <si>
    <t>Aisle marking tape</t>
  </si>
  <si>
    <t>31201521</t>
  </si>
  <si>
    <t>Foil tape</t>
  </si>
  <si>
    <t>31201522</t>
  </si>
  <si>
    <t>Adhesive transfer tape</t>
  </si>
  <si>
    <t>31201523</t>
  </si>
  <si>
    <t>Cloth tape</t>
  </si>
  <si>
    <t>31201524</t>
  </si>
  <si>
    <t>Color coding tape</t>
  </si>
  <si>
    <t>31201525</t>
  </si>
  <si>
    <t>Vinyl tape</t>
  </si>
  <si>
    <t>31201526</t>
  </si>
  <si>
    <t>Magnetic tape</t>
  </si>
  <si>
    <t>31201527</t>
  </si>
  <si>
    <t>Foam tapes</t>
  </si>
  <si>
    <t>31201528</t>
  </si>
  <si>
    <t>Rigging tape</t>
  </si>
  <si>
    <t>31201529</t>
  </si>
  <si>
    <t>Line Tape</t>
  </si>
  <si>
    <t>31201600</t>
  </si>
  <si>
    <t>Other adhesives and sealants</t>
  </si>
  <si>
    <t>31201601</t>
  </si>
  <si>
    <t>Chemical adhesives</t>
  </si>
  <si>
    <t>31201602</t>
  </si>
  <si>
    <t>Pastes</t>
  </si>
  <si>
    <t>31201603</t>
  </si>
  <si>
    <t>Gums</t>
  </si>
  <si>
    <t>31201604</t>
  </si>
  <si>
    <t>Rubber cements</t>
  </si>
  <si>
    <t>31201605</t>
  </si>
  <si>
    <t>Putties</t>
  </si>
  <si>
    <t>31201606</t>
  </si>
  <si>
    <t>Caulks</t>
  </si>
  <si>
    <t>31201607</t>
  </si>
  <si>
    <t>Epoxy bond</t>
  </si>
  <si>
    <t>31201608</t>
  </si>
  <si>
    <t>Foam adhesives</t>
  </si>
  <si>
    <t>31201609</t>
  </si>
  <si>
    <t>Hot melt adhesives</t>
  </si>
  <si>
    <t>31201610</t>
  </si>
  <si>
    <t>Glues</t>
  </si>
  <si>
    <t>31201611</t>
  </si>
  <si>
    <t>Film adhesives</t>
  </si>
  <si>
    <t>31201612</t>
  </si>
  <si>
    <t>Thread sealants</t>
  </si>
  <si>
    <t>31201613</t>
  </si>
  <si>
    <t>Re usable adhesive</t>
  </si>
  <si>
    <t>31201614</t>
  </si>
  <si>
    <t>Sealing waxes</t>
  </si>
  <si>
    <t>31201615</t>
  </si>
  <si>
    <t>Adhesive activators</t>
  </si>
  <si>
    <t>31201616</t>
  </si>
  <si>
    <t>Liquid adhesives</t>
  </si>
  <si>
    <t>31201617</t>
  </si>
  <si>
    <t>Solvent cements</t>
  </si>
  <si>
    <t>31210000</t>
  </si>
  <si>
    <t>Paints and primers and finishes</t>
  </si>
  <si>
    <t>31211500</t>
  </si>
  <si>
    <t>Paints and primers</t>
  </si>
  <si>
    <t>31211501</t>
  </si>
  <si>
    <t>Enamel paints</t>
  </si>
  <si>
    <t>31211502</t>
  </si>
  <si>
    <t>Water based paints</t>
  </si>
  <si>
    <t>31211503</t>
  </si>
  <si>
    <t>Pigment paints</t>
  </si>
  <si>
    <t>31211504</t>
  </si>
  <si>
    <t>Coating paints</t>
  </si>
  <si>
    <t>31211505</t>
  </si>
  <si>
    <t>Oil based paints</t>
  </si>
  <si>
    <t>31211506</t>
  </si>
  <si>
    <t>Latex paints</t>
  </si>
  <si>
    <t>31211507</t>
  </si>
  <si>
    <t>Spray paints</t>
  </si>
  <si>
    <t>31211508</t>
  </si>
  <si>
    <t>Acrylic paints</t>
  </si>
  <si>
    <t>31211509</t>
  </si>
  <si>
    <t>Enamel primers</t>
  </si>
  <si>
    <t>31211510</t>
  </si>
  <si>
    <t>Polyurethane primers</t>
  </si>
  <si>
    <t>31211511</t>
  </si>
  <si>
    <t>Urethane primers</t>
  </si>
  <si>
    <t>31211512</t>
  </si>
  <si>
    <t>Latex primers</t>
  </si>
  <si>
    <t>31211600</t>
  </si>
  <si>
    <t>Paint additives</t>
  </si>
  <si>
    <t>31211601</t>
  </si>
  <si>
    <t>Calcimines</t>
  </si>
  <si>
    <t>31211602</t>
  </si>
  <si>
    <t>Texturing materials</t>
  </si>
  <si>
    <t>31211603</t>
  </si>
  <si>
    <t>Paint driers</t>
  </si>
  <si>
    <t>31211604</t>
  </si>
  <si>
    <t>Paint extenders</t>
  </si>
  <si>
    <t>31211605</t>
  </si>
  <si>
    <t>Anti slip agents</t>
  </si>
  <si>
    <t>31211606</t>
  </si>
  <si>
    <t>Leveling agents</t>
  </si>
  <si>
    <t>31211700</t>
  </si>
  <si>
    <t>Miscellaneous finishes</t>
  </si>
  <si>
    <t>31211701</t>
  </si>
  <si>
    <t>Glazes</t>
  </si>
  <si>
    <t>31211702</t>
  </si>
  <si>
    <t>Lusters</t>
  </si>
  <si>
    <t>31211703</t>
  </si>
  <si>
    <t>Lacquers</t>
  </si>
  <si>
    <t>31211704</t>
  </si>
  <si>
    <t>Sealers</t>
  </si>
  <si>
    <t>31211705</t>
  </si>
  <si>
    <t>Shellacs</t>
  </si>
  <si>
    <t>31211706</t>
  </si>
  <si>
    <t>Stains</t>
  </si>
  <si>
    <t>31211707</t>
  </si>
  <si>
    <t>Varnishes</t>
  </si>
  <si>
    <t>31211708</t>
  </si>
  <si>
    <t>Powder coat</t>
  </si>
  <si>
    <t>31211800</t>
  </si>
  <si>
    <t>Paint solvents and thinners</t>
  </si>
  <si>
    <t>31211801</t>
  </si>
  <si>
    <t>Paint or varnish removers</t>
  </si>
  <si>
    <t>31211802</t>
  </si>
  <si>
    <t>Paint or varnish strippers</t>
  </si>
  <si>
    <t>31211803</t>
  </si>
  <si>
    <t>Paint or varnish thinners</t>
  </si>
  <si>
    <t>31211900</t>
  </si>
  <si>
    <t>Paint applicators and painting accessories</t>
  </si>
  <si>
    <t>31211901</t>
  </si>
  <si>
    <t>Drop cloths</t>
  </si>
  <si>
    <t>31211902</t>
  </si>
  <si>
    <t>Edging tools</t>
  </si>
  <si>
    <t>31211903</t>
  </si>
  <si>
    <t>Masking equipment</t>
  </si>
  <si>
    <t>31211904</t>
  </si>
  <si>
    <t>Paint brushes</t>
  </si>
  <si>
    <t>31211905</t>
  </si>
  <si>
    <t>Paint mixers</t>
  </si>
  <si>
    <t>31211906</t>
  </si>
  <si>
    <t>Paint rollers</t>
  </si>
  <si>
    <t>31211908</t>
  </si>
  <si>
    <t>Paint sprayers</t>
  </si>
  <si>
    <t>31211909</t>
  </si>
  <si>
    <t>Paint trays</t>
  </si>
  <si>
    <t>31211910</t>
  </si>
  <si>
    <t>Paint mitts</t>
  </si>
  <si>
    <t>31211912</t>
  </si>
  <si>
    <t>Telescoping poles</t>
  </si>
  <si>
    <t>31211913</t>
  </si>
  <si>
    <t>Paint nozzles</t>
  </si>
  <si>
    <t>31211914</t>
  </si>
  <si>
    <t>Air brushes</t>
  </si>
  <si>
    <t>31211915</t>
  </si>
  <si>
    <t>Paint strainers</t>
  </si>
  <si>
    <t>31211916</t>
  </si>
  <si>
    <t>Paint tray liners</t>
  </si>
  <si>
    <t>31211917</t>
  </si>
  <si>
    <t>Paint roller covers</t>
  </si>
  <si>
    <t>31211918</t>
  </si>
  <si>
    <t>Paint fixture or mask</t>
  </si>
  <si>
    <t>31220000</t>
  </si>
  <si>
    <t>Dyeing and tanning extracts</t>
  </si>
  <si>
    <t>31221600</t>
  </si>
  <si>
    <t>Tanning products</t>
  </si>
  <si>
    <t>31221601</t>
  </si>
  <si>
    <t>Inorganic tanning extracts</t>
  </si>
  <si>
    <t>31221602</t>
  </si>
  <si>
    <t>Organic tanning extracts of animal origin</t>
  </si>
  <si>
    <t>31221603</t>
  </si>
  <si>
    <t>Organic tanning extracts of vegetable origin</t>
  </si>
  <si>
    <t>31230000</t>
  </si>
  <si>
    <t>Machined raw stock</t>
  </si>
  <si>
    <t>31231100</t>
  </si>
  <si>
    <t>Machined bar stock</t>
  </si>
  <si>
    <t>31231101</t>
  </si>
  <si>
    <t>Aluminum machined bar stock</t>
  </si>
  <si>
    <t>31231102</t>
  </si>
  <si>
    <t>Beryllium machined bar stock</t>
  </si>
  <si>
    <t>31231103</t>
  </si>
  <si>
    <t>Brass machined bar stock</t>
  </si>
  <si>
    <t>31231104</t>
  </si>
  <si>
    <t>Bronze machined bar stock</t>
  </si>
  <si>
    <t>31231105</t>
  </si>
  <si>
    <t>Copper machined bar stock</t>
  </si>
  <si>
    <t>31231106</t>
  </si>
  <si>
    <t>Iron machined bar stock</t>
  </si>
  <si>
    <t>31231107</t>
  </si>
  <si>
    <t>Lead machined bar stock</t>
  </si>
  <si>
    <t>31231108</t>
  </si>
  <si>
    <t>Magnesium machined bar stock</t>
  </si>
  <si>
    <t>31231109</t>
  </si>
  <si>
    <t>Precious metal machined bar stock</t>
  </si>
  <si>
    <t>31231110</t>
  </si>
  <si>
    <t>Stainless steel machined bar stock</t>
  </si>
  <si>
    <t>31231111</t>
  </si>
  <si>
    <t>Tin machined bar stock</t>
  </si>
  <si>
    <t>31231112</t>
  </si>
  <si>
    <t>Titanium machined bar stock</t>
  </si>
  <si>
    <t>31231113</t>
  </si>
  <si>
    <t>Zinc machined bar stock</t>
  </si>
  <si>
    <t>31231114</t>
  </si>
  <si>
    <t>Non ferrous alloy machined bar stock</t>
  </si>
  <si>
    <t>31231115</t>
  </si>
  <si>
    <t>Ferrous alloy machined bar stock</t>
  </si>
  <si>
    <t>31231116</t>
  </si>
  <si>
    <t>Steel machined bar stock</t>
  </si>
  <si>
    <t>31231117</t>
  </si>
  <si>
    <t>Composite machined bar stock</t>
  </si>
  <si>
    <t>31231118</t>
  </si>
  <si>
    <t>Nickel alloy machined bar stock</t>
  </si>
  <si>
    <t>31231119</t>
  </si>
  <si>
    <t>Non metallic machined bar stock</t>
  </si>
  <si>
    <t>31231200</t>
  </si>
  <si>
    <t>Machined plate stock</t>
  </si>
  <si>
    <t>31231201</t>
  </si>
  <si>
    <t>Aluminum machined plate stock</t>
  </si>
  <si>
    <t>31231202</t>
  </si>
  <si>
    <t>Beryllium machined plate stock</t>
  </si>
  <si>
    <t>31231203</t>
  </si>
  <si>
    <t>Brass machined plate stock</t>
  </si>
  <si>
    <t>31231204</t>
  </si>
  <si>
    <t>Bronze machined plate stock</t>
  </si>
  <si>
    <t>31231205</t>
  </si>
  <si>
    <t>Copper machined plate stock</t>
  </si>
  <si>
    <t>31231206</t>
  </si>
  <si>
    <t>Iron machined plate stock</t>
  </si>
  <si>
    <t>31231207</t>
  </si>
  <si>
    <t>Lead machined plate stock</t>
  </si>
  <si>
    <t>31231208</t>
  </si>
  <si>
    <t>Magnesium machined plate stock</t>
  </si>
  <si>
    <t>31231209</t>
  </si>
  <si>
    <t>Precious metal machined plate stock</t>
  </si>
  <si>
    <t>31231210</t>
  </si>
  <si>
    <t>Stainless steel machined plate stock</t>
  </si>
  <si>
    <t>31231211</t>
  </si>
  <si>
    <t>Tin machined plate stock</t>
  </si>
  <si>
    <t>31231212</t>
  </si>
  <si>
    <t>Titanium machined plate stock</t>
  </si>
  <si>
    <t>31231213</t>
  </si>
  <si>
    <t>Zinc machined plate stock</t>
  </si>
  <si>
    <t>31231214</t>
  </si>
  <si>
    <t>Non ferrous alloy machined plate stock</t>
  </si>
  <si>
    <t>31231215</t>
  </si>
  <si>
    <t>Ferrous alloy machined plate stock</t>
  </si>
  <si>
    <t>31231216</t>
  </si>
  <si>
    <t>Steel machined plate stock</t>
  </si>
  <si>
    <t>31231217</t>
  </si>
  <si>
    <t>Composite machined plate stock</t>
  </si>
  <si>
    <t>31231218</t>
  </si>
  <si>
    <t>Nickel alloy machined plate stock</t>
  </si>
  <si>
    <t>31231219</t>
  </si>
  <si>
    <t>Non metallic machined plate stock</t>
  </si>
  <si>
    <t>31231300</t>
  </si>
  <si>
    <t>Tube and tubing</t>
  </si>
  <si>
    <t>31231301</t>
  </si>
  <si>
    <t>Ferrous alloy tubing</t>
  </si>
  <si>
    <t>31231302</t>
  </si>
  <si>
    <t>Copper tubing</t>
  </si>
  <si>
    <t>31231303</t>
  </si>
  <si>
    <t>Titanium tubing</t>
  </si>
  <si>
    <t>31231304</t>
  </si>
  <si>
    <t>Magnesium tubing</t>
  </si>
  <si>
    <t>31231305</t>
  </si>
  <si>
    <t>Tin tubing</t>
  </si>
  <si>
    <t>31231306</t>
  </si>
  <si>
    <t>Brass tubing</t>
  </si>
  <si>
    <t>31231307</t>
  </si>
  <si>
    <t>Lead tubing</t>
  </si>
  <si>
    <t>31231308</t>
  </si>
  <si>
    <t>Bronze tubing</t>
  </si>
  <si>
    <t>31231309</t>
  </si>
  <si>
    <t>Zinc tubing</t>
  </si>
  <si>
    <t>31231310</t>
  </si>
  <si>
    <t>Steel tubing</t>
  </si>
  <si>
    <t>31231311</t>
  </si>
  <si>
    <t>Iron tubing</t>
  </si>
  <si>
    <t>31231312</t>
  </si>
  <si>
    <t>Cement tubing</t>
  </si>
  <si>
    <t>31231313</t>
  </si>
  <si>
    <t>Plastic tubing</t>
  </si>
  <si>
    <t>31231314</t>
  </si>
  <si>
    <t>Rubber tubing</t>
  </si>
  <si>
    <t>31231315</t>
  </si>
  <si>
    <t>Glass tubing</t>
  </si>
  <si>
    <t>31231316</t>
  </si>
  <si>
    <t>Stone tubing</t>
  </si>
  <si>
    <t>31231317</t>
  </si>
  <si>
    <t>Non ferrous alloy tubing</t>
  </si>
  <si>
    <t>31231318</t>
  </si>
  <si>
    <t>Aluminum tubing</t>
  </si>
  <si>
    <t>31231319</t>
  </si>
  <si>
    <t>Stainless steel tubing</t>
  </si>
  <si>
    <t>31231320</t>
  </si>
  <si>
    <t>Precious metal tubing</t>
  </si>
  <si>
    <t>31231321</t>
  </si>
  <si>
    <t>Nylon tubing</t>
  </si>
  <si>
    <t>31231400</t>
  </si>
  <si>
    <t>Shim stock</t>
  </si>
  <si>
    <t>31231401</t>
  </si>
  <si>
    <t>Brass shim stock</t>
  </si>
  <si>
    <t>31231402</t>
  </si>
  <si>
    <t>Steel shim stock</t>
  </si>
  <si>
    <t>31231403</t>
  </si>
  <si>
    <t>Stainless steel shim stock</t>
  </si>
  <si>
    <t>31231404</t>
  </si>
  <si>
    <t>Aluminum shim stock</t>
  </si>
  <si>
    <t>31231405</t>
  </si>
  <si>
    <t>Copper shim stock</t>
  </si>
  <si>
    <t>31240000</t>
  </si>
  <si>
    <t>Industrial optics</t>
  </si>
  <si>
    <t>31241500</t>
  </si>
  <si>
    <t>Lenses and prisms</t>
  </si>
  <si>
    <t>31241501</t>
  </si>
  <si>
    <t>Lenses</t>
  </si>
  <si>
    <t>31241502</t>
  </si>
  <si>
    <t>Prisms</t>
  </si>
  <si>
    <t>31241600</t>
  </si>
  <si>
    <t>Optical blanks</t>
  </si>
  <si>
    <t>31241601</t>
  </si>
  <si>
    <t>Filter blanks</t>
  </si>
  <si>
    <t>31241602</t>
  </si>
  <si>
    <t>Glass disks</t>
  </si>
  <si>
    <t>31241603</t>
  </si>
  <si>
    <t>Molded glass</t>
  </si>
  <si>
    <t>31241604</t>
  </si>
  <si>
    <t>Prism blanks</t>
  </si>
  <si>
    <t>31241605</t>
  </si>
  <si>
    <t>Silicon blanks</t>
  </si>
  <si>
    <t>31241606</t>
  </si>
  <si>
    <t>Germanium blanks</t>
  </si>
  <si>
    <t>31241607</t>
  </si>
  <si>
    <t>Round bar stock</t>
  </si>
  <si>
    <t>31241608</t>
  </si>
  <si>
    <t>Square bar stock</t>
  </si>
  <si>
    <t>31241609</t>
  </si>
  <si>
    <t>Witness sample blanks</t>
  </si>
  <si>
    <t>31241610</t>
  </si>
  <si>
    <t>Infrared optical material blanks</t>
  </si>
  <si>
    <t>31241700</t>
  </si>
  <si>
    <t>Mirrors</t>
  </si>
  <si>
    <t>31241701</t>
  </si>
  <si>
    <t>Diamond turned mirrors</t>
  </si>
  <si>
    <t>31241702</t>
  </si>
  <si>
    <t>Metallic mirrors</t>
  </si>
  <si>
    <t>31241703</t>
  </si>
  <si>
    <t>Parabolic mirrors</t>
  </si>
  <si>
    <t>31241704</t>
  </si>
  <si>
    <t>Uncoated mirrors</t>
  </si>
  <si>
    <t>31241705</t>
  </si>
  <si>
    <t>Laser mirrors</t>
  </si>
  <si>
    <t>31241800</t>
  </si>
  <si>
    <t>Optical filters</t>
  </si>
  <si>
    <t>31241801</t>
  </si>
  <si>
    <t>Broad band filters</t>
  </si>
  <si>
    <t>31241802</t>
  </si>
  <si>
    <t>Gradient filters</t>
  </si>
  <si>
    <t>31241803</t>
  </si>
  <si>
    <t>Infrared filters</t>
  </si>
  <si>
    <t>31241804</t>
  </si>
  <si>
    <t>Laser filters</t>
  </si>
  <si>
    <t>31241805</t>
  </si>
  <si>
    <t>Narrow band filters</t>
  </si>
  <si>
    <t>31241806</t>
  </si>
  <si>
    <t>Pelicle filters</t>
  </si>
  <si>
    <t>31241807</t>
  </si>
  <si>
    <t>Visual filters</t>
  </si>
  <si>
    <t>31241900</t>
  </si>
  <si>
    <t>Optical domes</t>
  </si>
  <si>
    <t>31241901</t>
  </si>
  <si>
    <t>Specialty domes</t>
  </si>
  <si>
    <t>31241902</t>
  </si>
  <si>
    <t>Diamond turned domes</t>
  </si>
  <si>
    <t>31241903</t>
  </si>
  <si>
    <t>Metallic domes</t>
  </si>
  <si>
    <t>31241904</t>
  </si>
  <si>
    <t>Molded glass domes</t>
  </si>
  <si>
    <t>31241905</t>
  </si>
  <si>
    <t>Molded polycarbonate domes</t>
  </si>
  <si>
    <t>31241906</t>
  </si>
  <si>
    <t>Replicated domes</t>
  </si>
  <si>
    <t>31241907</t>
  </si>
  <si>
    <t>Shaped domes</t>
  </si>
  <si>
    <t>31241908</t>
  </si>
  <si>
    <t>Frangible domes</t>
  </si>
  <si>
    <t>31242000</t>
  </si>
  <si>
    <t>Lens and laser windows</t>
  </si>
  <si>
    <t>31242001</t>
  </si>
  <si>
    <t>External lens or laser windows</t>
  </si>
  <si>
    <t>31242002</t>
  </si>
  <si>
    <t>Infrared lens or laser windows</t>
  </si>
  <si>
    <t>31242003</t>
  </si>
  <si>
    <t>Visual lens or laser windows</t>
  </si>
  <si>
    <t>31242100</t>
  </si>
  <si>
    <t>Optical device accessories</t>
  </si>
  <si>
    <t>31242101</t>
  </si>
  <si>
    <t>Optical mounts</t>
  </si>
  <si>
    <t>31242103</t>
  </si>
  <si>
    <t>Optical slits or apertures</t>
  </si>
  <si>
    <t>31242104</t>
  </si>
  <si>
    <t>Optical rails or bases</t>
  </si>
  <si>
    <t>31242105</t>
  </si>
  <si>
    <t>Optical fiber identifiers</t>
  </si>
  <si>
    <t>31242106</t>
  </si>
  <si>
    <t>Optical coatings</t>
  </si>
  <si>
    <t>31242200</t>
  </si>
  <si>
    <t>Miscellaneous optical components</t>
  </si>
  <si>
    <t>31242201</t>
  </si>
  <si>
    <t>Optical beamsplitters</t>
  </si>
  <si>
    <t>31242202</t>
  </si>
  <si>
    <t>Polarizers</t>
  </si>
  <si>
    <t>31242203</t>
  </si>
  <si>
    <t>Depolarizers</t>
  </si>
  <si>
    <t>31242204</t>
  </si>
  <si>
    <t>Optical diffusers</t>
  </si>
  <si>
    <t>31242205</t>
  </si>
  <si>
    <t>Optical retarders</t>
  </si>
  <si>
    <t>31242206</t>
  </si>
  <si>
    <t>Optical flats</t>
  </si>
  <si>
    <t>31242207</t>
  </si>
  <si>
    <t>Optical breadboards</t>
  </si>
  <si>
    <t>31242208</t>
  </si>
  <si>
    <t>Optical choppers</t>
  </si>
  <si>
    <t>31250000</t>
  </si>
  <si>
    <t>Pneumatic and hydraulic and electric control systems</t>
  </si>
  <si>
    <t>31251500</t>
  </si>
  <si>
    <t>Actuators</t>
  </si>
  <si>
    <t>31251501</t>
  </si>
  <si>
    <t>Electric actuators</t>
  </si>
  <si>
    <t>31251502</t>
  </si>
  <si>
    <t>Electronic actuators</t>
  </si>
  <si>
    <t>31251503</t>
  </si>
  <si>
    <t>Hydraulic actuators</t>
  </si>
  <si>
    <t>31251504</t>
  </si>
  <si>
    <t>Pneumatic actuators</t>
  </si>
  <si>
    <t>31251505</t>
  </si>
  <si>
    <t>Valve actuators</t>
  </si>
  <si>
    <t>31251506</t>
  </si>
  <si>
    <t>Gear actuators</t>
  </si>
  <si>
    <t>31251507</t>
  </si>
  <si>
    <t>Rotary actuators</t>
  </si>
  <si>
    <t>31251508</t>
  </si>
  <si>
    <t>Photoelectric actuators</t>
  </si>
  <si>
    <t>31251509</t>
  </si>
  <si>
    <t>Electromagnetic actuators</t>
  </si>
  <si>
    <t>31251510</t>
  </si>
  <si>
    <t>Solenoids</t>
  </si>
  <si>
    <t>31251511</t>
  </si>
  <si>
    <t>Linear actuators</t>
  </si>
  <si>
    <t>31251600</t>
  </si>
  <si>
    <t>Robot components</t>
  </si>
  <si>
    <t>31251601</t>
  </si>
  <si>
    <t>Robotic end effectors</t>
  </si>
  <si>
    <t>31260000</t>
  </si>
  <si>
    <t>Housings and cabinets and casings</t>
  </si>
  <si>
    <t>31261500</t>
  </si>
  <si>
    <t>Housings and cabinets</t>
  </si>
  <si>
    <t>31261501</t>
  </si>
  <si>
    <t>Plastic housings or cabinets</t>
  </si>
  <si>
    <t>31261502</t>
  </si>
  <si>
    <t>Metal housings or cabinets</t>
  </si>
  <si>
    <t>31261503</t>
  </si>
  <si>
    <t>Steel housings or cabinets</t>
  </si>
  <si>
    <t>31261504</t>
  </si>
  <si>
    <t>Gear box housings</t>
  </si>
  <si>
    <t>31261505</t>
  </si>
  <si>
    <t>Clutch housing</t>
  </si>
  <si>
    <t>31261600</t>
  </si>
  <si>
    <t>Shells and casings</t>
  </si>
  <si>
    <t>31261601</t>
  </si>
  <si>
    <t>Plastic shells or casings</t>
  </si>
  <si>
    <t>31261602</t>
  </si>
  <si>
    <t>Metal shells or casings</t>
  </si>
  <si>
    <t>31261603</t>
  </si>
  <si>
    <t>Steel shells or casings</t>
  </si>
  <si>
    <t>31261700</t>
  </si>
  <si>
    <t>Acoustical or noise control housings or enclosures</t>
  </si>
  <si>
    <t>31261701</t>
  </si>
  <si>
    <t>Machine noise control housing</t>
  </si>
  <si>
    <t>31261702</t>
  </si>
  <si>
    <t>Mounted generator set noise control enclosure</t>
  </si>
  <si>
    <t>31261703</t>
  </si>
  <si>
    <t>Pump noise control housing</t>
  </si>
  <si>
    <t>31261704</t>
  </si>
  <si>
    <t>Air intake noise control enclosure</t>
  </si>
  <si>
    <t>31270000</t>
  </si>
  <si>
    <t>Machine made parts</t>
  </si>
  <si>
    <t>31271600</t>
  </si>
  <si>
    <t>Screw machine made parts</t>
  </si>
  <si>
    <t>31271601</t>
  </si>
  <si>
    <t>Metal screw machine made parts</t>
  </si>
  <si>
    <t>31271602</t>
  </si>
  <si>
    <t>Non metal screw machine made parts</t>
  </si>
  <si>
    <t>31280000</t>
  </si>
  <si>
    <t>Stampings and sheet components</t>
  </si>
  <si>
    <t>31281500</t>
  </si>
  <si>
    <t>Stamped components</t>
  </si>
  <si>
    <t>31281502</t>
  </si>
  <si>
    <t>Aluminum stamped components</t>
  </si>
  <si>
    <t>31281503</t>
  </si>
  <si>
    <t>Ferrous alloy stamped components</t>
  </si>
  <si>
    <t>31281504</t>
  </si>
  <si>
    <t>Iron stamped components</t>
  </si>
  <si>
    <t>31281505</t>
  </si>
  <si>
    <t>Non ferrous alloy stamped components</t>
  </si>
  <si>
    <t>31281506</t>
  </si>
  <si>
    <t>Stainless steel stamped components</t>
  </si>
  <si>
    <t>31281507</t>
  </si>
  <si>
    <t>Carbon steel stamped components</t>
  </si>
  <si>
    <t>31281508</t>
  </si>
  <si>
    <t>Magnesium stamped components</t>
  </si>
  <si>
    <t>31281509</t>
  </si>
  <si>
    <t>Zinc stamped components</t>
  </si>
  <si>
    <t>31281510</t>
  </si>
  <si>
    <t>Tin stamped components</t>
  </si>
  <si>
    <t>31281511</t>
  </si>
  <si>
    <t>Titanium stamped components</t>
  </si>
  <si>
    <t>31281512</t>
  </si>
  <si>
    <t>Beryllium stamped components</t>
  </si>
  <si>
    <t>31281513</t>
  </si>
  <si>
    <t>Precious metal stamped components</t>
  </si>
  <si>
    <t>31281514</t>
  </si>
  <si>
    <t>Copper stamped components</t>
  </si>
  <si>
    <t>31281515</t>
  </si>
  <si>
    <t>Lead stamped components</t>
  </si>
  <si>
    <t>31281516</t>
  </si>
  <si>
    <t>Brass stamped components</t>
  </si>
  <si>
    <t>31281517</t>
  </si>
  <si>
    <t>Bronze stamped components</t>
  </si>
  <si>
    <t>31281518</t>
  </si>
  <si>
    <t>Composite stamped components</t>
  </si>
  <si>
    <t>31281519</t>
  </si>
  <si>
    <t>Nickel alloy stamped components</t>
  </si>
  <si>
    <t>31281520</t>
  </si>
  <si>
    <t>Non metallic stamped components</t>
  </si>
  <si>
    <t>31281521</t>
  </si>
  <si>
    <t>Coated stampings</t>
  </si>
  <si>
    <t>31281700</t>
  </si>
  <si>
    <t>Welded components</t>
  </si>
  <si>
    <t>31281701</t>
  </si>
  <si>
    <t>Welded metal components</t>
  </si>
  <si>
    <t>31281800</t>
  </si>
  <si>
    <t>Punched components</t>
  </si>
  <si>
    <t>31281801</t>
  </si>
  <si>
    <t>Aluminum punched components</t>
  </si>
  <si>
    <t>31281802</t>
  </si>
  <si>
    <t>Ferrous alloy punched components</t>
  </si>
  <si>
    <t>31281803</t>
  </si>
  <si>
    <t>Iron punched components</t>
  </si>
  <si>
    <t>31281804</t>
  </si>
  <si>
    <t>Non ferrous alloy punched components</t>
  </si>
  <si>
    <t>31281805</t>
  </si>
  <si>
    <t>Stainless steel punched components</t>
  </si>
  <si>
    <t>31281806</t>
  </si>
  <si>
    <t>Carbon steel punched components</t>
  </si>
  <si>
    <t>31281807</t>
  </si>
  <si>
    <t>Composite punched components</t>
  </si>
  <si>
    <t>31281808</t>
  </si>
  <si>
    <t>Nickel alloy punched components</t>
  </si>
  <si>
    <t>31281809</t>
  </si>
  <si>
    <t>Non metallic punched components</t>
  </si>
  <si>
    <t>31281810</t>
  </si>
  <si>
    <t>Titanium punched components</t>
  </si>
  <si>
    <t>31281811</t>
  </si>
  <si>
    <t>Beryllium punched components</t>
  </si>
  <si>
    <t>31281812</t>
  </si>
  <si>
    <t>Precious metal punched components</t>
  </si>
  <si>
    <t>31281813</t>
  </si>
  <si>
    <t>Copper punched components</t>
  </si>
  <si>
    <t>31281814</t>
  </si>
  <si>
    <t>Lead punched components</t>
  </si>
  <si>
    <t>31281815</t>
  </si>
  <si>
    <t>Brass punched components</t>
  </si>
  <si>
    <t>31281816</t>
  </si>
  <si>
    <t>Bronze punched components</t>
  </si>
  <si>
    <t>31281817</t>
  </si>
  <si>
    <t>Magnesium punched components</t>
  </si>
  <si>
    <t>31281818</t>
  </si>
  <si>
    <t>Zinc punched components</t>
  </si>
  <si>
    <t>31281819</t>
  </si>
  <si>
    <t>Tin punched components</t>
  </si>
  <si>
    <t>31281900</t>
  </si>
  <si>
    <t>Draw formed components</t>
  </si>
  <si>
    <t>31281901</t>
  </si>
  <si>
    <t>Aluminum draw formed components</t>
  </si>
  <si>
    <t>31281902</t>
  </si>
  <si>
    <t>Beryllium draw formed components</t>
  </si>
  <si>
    <t>31281903</t>
  </si>
  <si>
    <t>Brass draw formed components</t>
  </si>
  <si>
    <t>31281904</t>
  </si>
  <si>
    <t>Bronze draw formed components</t>
  </si>
  <si>
    <t>31281905</t>
  </si>
  <si>
    <t>Composite draw formed components</t>
  </si>
  <si>
    <t>31281906</t>
  </si>
  <si>
    <t>Copper draw formed components</t>
  </si>
  <si>
    <t>31281907</t>
  </si>
  <si>
    <t>Ferrous alloy draw formed components</t>
  </si>
  <si>
    <t>31281908</t>
  </si>
  <si>
    <t>Iron draw formed components</t>
  </si>
  <si>
    <t>31281909</t>
  </si>
  <si>
    <t>Lead draw formed components</t>
  </si>
  <si>
    <t>31281910</t>
  </si>
  <si>
    <t>Magnesium draw formed components</t>
  </si>
  <si>
    <t>31281911</t>
  </si>
  <si>
    <t>Nickel alloy draw formed components</t>
  </si>
  <si>
    <t>31281912</t>
  </si>
  <si>
    <t>Non ferrous alloy draw formed components</t>
  </si>
  <si>
    <t>31281913</t>
  </si>
  <si>
    <t>Non metallic draw formed components</t>
  </si>
  <si>
    <t>31281914</t>
  </si>
  <si>
    <t>Precious metal draw formed components</t>
  </si>
  <si>
    <t>31281915</t>
  </si>
  <si>
    <t>Stainless steel draw formed components</t>
  </si>
  <si>
    <t>31281916</t>
  </si>
  <si>
    <t>Steel draw formed components</t>
  </si>
  <si>
    <t>31281917</t>
  </si>
  <si>
    <t>Tin draw formed components</t>
  </si>
  <si>
    <t>31281918</t>
  </si>
  <si>
    <t>Titanium draw formed components</t>
  </si>
  <si>
    <t>31281919</t>
  </si>
  <si>
    <t>Zinc draw formed components</t>
  </si>
  <si>
    <t>31282000</t>
  </si>
  <si>
    <t>Hydro formed components</t>
  </si>
  <si>
    <t>31282001</t>
  </si>
  <si>
    <t>Aluminum hydro formed components</t>
  </si>
  <si>
    <t>31282002</t>
  </si>
  <si>
    <t>Beryllium hydro formed components</t>
  </si>
  <si>
    <t>31282003</t>
  </si>
  <si>
    <t>Brass hydro formed components</t>
  </si>
  <si>
    <t>31282004</t>
  </si>
  <si>
    <t>Bronze hydro formed components</t>
  </si>
  <si>
    <t>31282005</t>
  </si>
  <si>
    <t>Composite hydro formed components</t>
  </si>
  <si>
    <t>31282006</t>
  </si>
  <si>
    <t>Copper hydro formed components</t>
  </si>
  <si>
    <t>31282007</t>
  </si>
  <si>
    <t>Ferrous alloy hydro formed components</t>
  </si>
  <si>
    <t>31282008</t>
  </si>
  <si>
    <t>Iron hydro formed components</t>
  </si>
  <si>
    <t>31282009</t>
  </si>
  <si>
    <t>Lead hydro formed components</t>
  </si>
  <si>
    <t>31282010</t>
  </si>
  <si>
    <t>Magnesium hydro formed components</t>
  </si>
  <si>
    <t>31282011</t>
  </si>
  <si>
    <t>Nickel alloy hydro formed components</t>
  </si>
  <si>
    <t>31282012</t>
  </si>
  <si>
    <t>Non ferrous alloy hydro formed components</t>
  </si>
  <si>
    <t>31282013</t>
  </si>
  <si>
    <t>Non metallic hydro formed components</t>
  </si>
  <si>
    <t>31282014</t>
  </si>
  <si>
    <t>Precious metal hydro formed components</t>
  </si>
  <si>
    <t>31282015</t>
  </si>
  <si>
    <t>Stainless steel hydro formed components</t>
  </si>
  <si>
    <t>31282016</t>
  </si>
  <si>
    <t>Steel hydro formed components</t>
  </si>
  <si>
    <t>31282017</t>
  </si>
  <si>
    <t>Tin hydro formed components</t>
  </si>
  <si>
    <t>31282018</t>
  </si>
  <si>
    <t>Titanium hydro formed components</t>
  </si>
  <si>
    <t>31282019</t>
  </si>
  <si>
    <t>Zinc hydro formed components</t>
  </si>
  <si>
    <t>31282100</t>
  </si>
  <si>
    <t>Spin formed components</t>
  </si>
  <si>
    <t>31282101</t>
  </si>
  <si>
    <t>Aluminum spin formed components</t>
  </si>
  <si>
    <t>31282102</t>
  </si>
  <si>
    <t>Beryllium spin formed components</t>
  </si>
  <si>
    <t>31282103</t>
  </si>
  <si>
    <t>Brass spin formed components</t>
  </si>
  <si>
    <t>31282104</t>
  </si>
  <si>
    <t>Bronze spin formed components</t>
  </si>
  <si>
    <t>31282105</t>
  </si>
  <si>
    <t>Composite spin formed components</t>
  </si>
  <si>
    <t>31282106</t>
  </si>
  <si>
    <t>Copper spin formed components</t>
  </si>
  <si>
    <t>31282107</t>
  </si>
  <si>
    <t>Ferrous alloy spin formed components</t>
  </si>
  <si>
    <t>31282108</t>
  </si>
  <si>
    <t>Iron spin formed components</t>
  </si>
  <si>
    <t>31282109</t>
  </si>
  <si>
    <t>Lead spin formed components</t>
  </si>
  <si>
    <t>31282110</t>
  </si>
  <si>
    <t>Magnesium spin formed components</t>
  </si>
  <si>
    <t>31282111</t>
  </si>
  <si>
    <t>Nickel alloy spin formed components</t>
  </si>
  <si>
    <t>31282112</t>
  </si>
  <si>
    <t>Non ferrous alloy spin formed components</t>
  </si>
  <si>
    <t>31282113</t>
  </si>
  <si>
    <t>Non metallic spin formed components</t>
  </si>
  <si>
    <t>31282114</t>
  </si>
  <si>
    <t>Precious metal spin formed components</t>
  </si>
  <si>
    <t>31282115</t>
  </si>
  <si>
    <t>Stainless steel spin formed components</t>
  </si>
  <si>
    <t>31282116</t>
  </si>
  <si>
    <t>Steel spin formed components</t>
  </si>
  <si>
    <t>31282117</t>
  </si>
  <si>
    <t>Tin spin formed components</t>
  </si>
  <si>
    <t>31282118</t>
  </si>
  <si>
    <t>Titanium spin formed components</t>
  </si>
  <si>
    <t>31282119</t>
  </si>
  <si>
    <t>Zinc spin formed components</t>
  </si>
  <si>
    <t>31282200</t>
  </si>
  <si>
    <t>Roll formed components</t>
  </si>
  <si>
    <t>31282201</t>
  </si>
  <si>
    <t>Aluminum roll formed components</t>
  </si>
  <si>
    <t>31282202</t>
  </si>
  <si>
    <t>Beryllium roll formed components</t>
  </si>
  <si>
    <t>31282203</t>
  </si>
  <si>
    <t>Brass roll formed components</t>
  </si>
  <si>
    <t>31282204</t>
  </si>
  <si>
    <t>Bronze roll formed components</t>
  </si>
  <si>
    <t>31282205</t>
  </si>
  <si>
    <t>Composite roll formed components</t>
  </si>
  <si>
    <t>31282206</t>
  </si>
  <si>
    <t>Copper roll formed components</t>
  </si>
  <si>
    <t>31282207</t>
  </si>
  <si>
    <t>Ferrous alloy roll formed components</t>
  </si>
  <si>
    <t>31282208</t>
  </si>
  <si>
    <t>Iron roll formed components</t>
  </si>
  <si>
    <t>31282209</t>
  </si>
  <si>
    <t>Lead roll formed components</t>
  </si>
  <si>
    <t>31282210</t>
  </si>
  <si>
    <t>Magnesium roll formed components</t>
  </si>
  <si>
    <t>31282211</t>
  </si>
  <si>
    <t>Nickel alloy roll formed components</t>
  </si>
  <si>
    <t>31282212</t>
  </si>
  <si>
    <t>Non ferrous alloy roll formed components</t>
  </si>
  <si>
    <t>31282213</t>
  </si>
  <si>
    <t>Non metallic roll formed components</t>
  </si>
  <si>
    <t>31282214</t>
  </si>
  <si>
    <t>Precious metal roll formed components</t>
  </si>
  <si>
    <t>31282215</t>
  </si>
  <si>
    <t>Stainless steel roll formed components</t>
  </si>
  <si>
    <t>31282216</t>
  </si>
  <si>
    <t>Steel roll formed components</t>
  </si>
  <si>
    <t>31282217</t>
  </si>
  <si>
    <t>Tin roll formed components</t>
  </si>
  <si>
    <t>31282218</t>
  </si>
  <si>
    <t>Titanium roll formed components</t>
  </si>
  <si>
    <t>31282219</t>
  </si>
  <si>
    <t>Zinc roll formed components</t>
  </si>
  <si>
    <t>31282300</t>
  </si>
  <si>
    <t>Stretch formed components</t>
  </si>
  <si>
    <t>31282301</t>
  </si>
  <si>
    <t>Aluminum stretch formed components</t>
  </si>
  <si>
    <t>31282302</t>
  </si>
  <si>
    <t>Beryllium stretch formed components</t>
  </si>
  <si>
    <t>31282303</t>
  </si>
  <si>
    <t>Brass stretch formed components</t>
  </si>
  <si>
    <t>31282304</t>
  </si>
  <si>
    <t>Bronze stretch formed components</t>
  </si>
  <si>
    <t>31282305</t>
  </si>
  <si>
    <t>Composite stretch formed components</t>
  </si>
  <si>
    <t>31282306</t>
  </si>
  <si>
    <t>Copper stretch formed components</t>
  </si>
  <si>
    <t>31282307</t>
  </si>
  <si>
    <t>Ferrous alloy stretch formed components</t>
  </si>
  <si>
    <t>31282308</t>
  </si>
  <si>
    <t>Iron stretch formed components</t>
  </si>
  <si>
    <t>31282309</t>
  </si>
  <si>
    <t>Lead stretch formed components</t>
  </si>
  <si>
    <t>31282310</t>
  </si>
  <si>
    <t>Magnesium stretch formed components</t>
  </si>
  <si>
    <t>31282311</t>
  </si>
  <si>
    <t>Nickel alloy stretch formed components</t>
  </si>
  <si>
    <t>31282312</t>
  </si>
  <si>
    <t>Non ferrous alloy stretch formed components</t>
  </si>
  <si>
    <t>31282313</t>
  </si>
  <si>
    <t>Non metallic stretch formed components</t>
  </si>
  <si>
    <t>31282314</t>
  </si>
  <si>
    <t>Precious metal stretch formed components</t>
  </si>
  <si>
    <t>31282315</t>
  </si>
  <si>
    <t>Stainless steel stretch formed components</t>
  </si>
  <si>
    <t>31282316</t>
  </si>
  <si>
    <t>Steel stretch formed components</t>
  </si>
  <si>
    <t>31282317</t>
  </si>
  <si>
    <t>Tin stretch formed components</t>
  </si>
  <si>
    <t>31282318</t>
  </si>
  <si>
    <t>Titanium stretch formed components</t>
  </si>
  <si>
    <t>31282319</t>
  </si>
  <si>
    <t>Zinc stretch formed components</t>
  </si>
  <si>
    <t>31282400</t>
  </si>
  <si>
    <t>Explosive formed components</t>
  </si>
  <si>
    <t>31282401</t>
  </si>
  <si>
    <t>Aluminum explosive formed components</t>
  </si>
  <si>
    <t>31282402</t>
  </si>
  <si>
    <t>Beryllium explosive formed components</t>
  </si>
  <si>
    <t>31282403</t>
  </si>
  <si>
    <t>Brass explosive formed components</t>
  </si>
  <si>
    <t>31282404</t>
  </si>
  <si>
    <t>Bronze explosive formed components</t>
  </si>
  <si>
    <t>31282405</t>
  </si>
  <si>
    <t>Composite explosive formed components</t>
  </si>
  <si>
    <t>31282406</t>
  </si>
  <si>
    <t>Copper explosive formed components</t>
  </si>
  <si>
    <t>31282407</t>
  </si>
  <si>
    <t>Ferrous alloy explosive formed components</t>
  </si>
  <si>
    <t>31282408</t>
  </si>
  <si>
    <t>Iron explosive formed components</t>
  </si>
  <si>
    <t>31282409</t>
  </si>
  <si>
    <t>Lead explosive formed components</t>
  </si>
  <si>
    <t>31282410</t>
  </si>
  <si>
    <t>Magnesium explosive formed components</t>
  </si>
  <si>
    <t>31282411</t>
  </si>
  <si>
    <t>Nickel alloy explosive formed components</t>
  </si>
  <si>
    <t>31282412</t>
  </si>
  <si>
    <t>Non ferrous alloy explosive formed components</t>
  </si>
  <si>
    <t>31282413</t>
  </si>
  <si>
    <t>Non metallic explosive formed components</t>
  </si>
  <si>
    <t>31282414</t>
  </si>
  <si>
    <t>Precious metal explosive formed components</t>
  </si>
  <si>
    <t>31282415</t>
  </si>
  <si>
    <t>Stainless steel explosive formed components</t>
  </si>
  <si>
    <t>31282416</t>
  </si>
  <si>
    <t>Steel explosive formed components</t>
  </si>
  <si>
    <t>31282417</t>
  </si>
  <si>
    <t>Tin explosive formed components</t>
  </si>
  <si>
    <t>31282418</t>
  </si>
  <si>
    <t>Titanium explosive formed components</t>
  </si>
  <si>
    <t>31282419</t>
  </si>
  <si>
    <t>Zinc explosive formed components</t>
  </si>
  <si>
    <t>31290000</t>
  </si>
  <si>
    <t>Machined extrusions</t>
  </si>
  <si>
    <t>31291100</t>
  </si>
  <si>
    <t>Machined hydro static extrusions</t>
  </si>
  <si>
    <t>31291101</t>
  </si>
  <si>
    <t>Aluminum machined hydro static extrusions</t>
  </si>
  <si>
    <t>31291102</t>
  </si>
  <si>
    <t>Beryllium machined hydro static extrusions</t>
  </si>
  <si>
    <t>31291103</t>
  </si>
  <si>
    <t>Brass machined hydro static extrusions</t>
  </si>
  <si>
    <t>31291104</t>
  </si>
  <si>
    <t>Bronze machined hydro static extrusions</t>
  </si>
  <si>
    <t>31291105</t>
  </si>
  <si>
    <t>Copper machined hydro static extrusions</t>
  </si>
  <si>
    <t>31291106</t>
  </si>
  <si>
    <t>Ferrous alloy machined hydro static extrusions</t>
  </si>
  <si>
    <t>31291107</t>
  </si>
  <si>
    <t>Lead machined hydro static extrusions</t>
  </si>
  <si>
    <t>31291108</t>
  </si>
  <si>
    <t>Magnesium machined hydro static extrusions</t>
  </si>
  <si>
    <t>31291109</t>
  </si>
  <si>
    <t>Non ferrous alloy machined hydro static extrusions</t>
  </si>
  <si>
    <t>31291110</t>
  </si>
  <si>
    <t>Plastic machined hydro static extrusions</t>
  </si>
  <si>
    <t>31291111</t>
  </si>
  <si>
    <t>Precious metal machined hydro static extrusions</t>
  </si>
  <si>
    <t>31291112</t>
  </si>
  <si>
    <t>Rubber machined hydro static extrusions</t>
  </si>
  <si>
    <t>31291113</t>
  </si>
  <si>
    <t>Stainless steel machined hydro static extrusions</t>
  </si>
  <si>
    <t>31291114</t>
  </si>
  <si>
    <t>Steel machined hydro static extrusions</t>
  </si>
  <si>
    <t>31291115</t>
  </si>
  <si>
    <t>Tin machined hydro static extrusions</t>
  </si>
  <si>
    <t>31291116</t>
  </si>
  <si>
    <t>Titanium machined hydro static extrusions</t>
  </si>
  <si>
    <t>31291117</t>
  </si>
  <si>
    <t>Zinc machined hydro static extrusions</t>
  </si>
  <si>
    <t>31291118</t>
  </si>
  <si>
    <t>Composite machined hydro static extrusions</t>
  </si>
  <si>
    <t>31291119</t>
  </si>
  <si>
    <t>Nickel alloy machined hydro static extrusions</t>
  </si>
  <si>
    <t>31291120</t>
  </si>
  <si>
    <t>Non metallic machined hydro static extrusions</t>
  </si>
  <si>
    <t>31291200</t>
  </si>
  <si>
    <t>Machined impact extrusions</t>
  </si>
  <si>
    <t>31291201</t>
  </si>
  <si>
    <t>Aluminum machined impact extrusions</t>
  </si>
  <si>
    <t>31291202</t>
  </si>
  <si>
    <t>Beryllium machined impact extrusions</t>
  </si>
  <si>
    <t>31291203</t>
  </si>
  <si>
    <t>Brass machined impact extrusions</t>
  </si>
  <si>
    <t>31291204</t>
  </si>
  <si>
    <t>Bronze machined impact extrusions</t>
  </si>
  <si>
    <t>31291205</t>
  </si>
  <si>
    <t>Copper machined impact extrusions</t>
  </si>
  <si>
    <t>31291206</t>
  </si>
  <si>
    <t>Ferrous alloy machined impact extrusions</t>
  </si>
  <si>
    <t>31291207</t>
  </si>
  <si>
    <t>Lead machined impact extrusions</t>
  </si>
  <si>
    <t>31291208</t>
  </si>
  <si>
    <t>Magnesium machined impact extrusions</t>
  </si>
  <si>
    <t>31291209</t>
  </si>
  <si>
    <t>Non ferrous alloy machined impact extrusions</t>
  </si>
  <si>
    <t>31291210</t>
  </si>
  <si>
    <t>Plastic machined impact extrusions</t>
  </si>
  <si>
    <t>31291211</t>
  </si>
  <si>
    <t>Precious metal machined impact extrusions</t>
  </si>
  <si>
    <t>31291212</t>
  </si>
  <si>
    <t>Rubber machined impact extrusions</t>
  </si>
  <si>
    <t>31291213</t>
  </si>
  <si>
    <t>Stainless steel machined impact extrusions</t>
  </si>
  <si>
    <t>31291214</t>
  </si>
  <si>
    <t>Steel machined impact extrusions</t>
  </si>
  <si>
    <t>31291215</t>
  </si>
  <si>
    <t>Tin machined impact extrusions</t>
  </si>
  <si>
    <t>31291216</t>
  </si>
  <si>
    <t>Titanium machined impact extrusions</t>
  </si>
  <si>
    <t>31291217</t>
  </si>
  <si>
    <t>Zinc machined impact extrusions</t>
  </si>
  <si>
    <t>31291218</t>
  </si>
  <si>
    <t>Composite machined impact extrusions</t>
  </si>
  <si>
    <t>31291219</t>
  </si>
  <si>
    <t>Nickel alloy machined impact extrusions</t>
  </si>
  <si>
    <t>31291220</t>
  </si>
  <si>
    <t>Non metallic machined impact extrusions</t>
  </si>
  <si>
    <t>31291300</t>
  </si>
  <si>
    <t>Machined cold extrusions</t>
  </si>
  <si>
    <t>31291301</t>
  </si>
  <si>
    <t>Aluminum machined cold extrusions</t>
  </si>
  <si>
    <t>31291302</t>
  </si>
  <si>
    <t>Beryllium machined cold extrusions</t>
  </si>
  <si>
    <t>31291303</t>
  </si>
  <si>
    <t>Brass machined cold extrusions</t>
  </si>
  <si>
    <t>31291304</t>
  </si>
  <si>
    <t>Bronze machined cold extrusions</t>
  </si>
  <si>
    <t>31291305</t>
  </si>
  <si>
    <t>Copper machined cold extrusions</t>
  </si>
  <si>
    <t>31291306</t>
  </si>
  <si>
    <t>Ferrous alloy machined cold extrusions</t>
  </si>
  <si>
    <t>31291307</t>
  </si>
  <si>
    <t>Lead machined cold extrusions</t>
  </si>
  <si>
    <t>31291308</t>
  </si>
  <si>
    <t>Magnesium machined cold extrusions</t>
  </si>
  <si>
    <t>31291309</t>
  </si>
  <si>
    <t>Non ferrous alloy machined cold extrusions</t>
  </si>
  <si>
    <t>31291310</t>
  </si>
  <si>
    <t>Plastic machined cold extrusions</t>
  </si>
  <si>
    <t>31291311</t>
  </si>
  <si>
    <t>Precious metal machined cold extrusions</t>
  </si>
  <si>
    <t>31291312</t>
  </si>
  <si>
    <t>Rubber machined cold extrusions</t>
  </si>
  <si>
    <t>31291313</t>
  </si>
  <si>
    <t>Stainless steel machined cold extrusions</t>
  </si>
  <si>
    <t>31291314</t>
  </si>
  <si>
    <t>Steel machined cold extrusions</t>
  </si>
  <si>
    <t>31291315</t>
  </si>
  <si>
    <t>Tin machined cold extrusions</t>
  </si>
  <si>
    <t>31291316</t>
  </si>
  <si>
    <t>Titanium machined cold extrusions</t>
  </si>
  <si>
    <t>31291317</t>
  </si>
  <si>
    <t>Zinc machined cold extrusions</t>
  </si>
  <si>
    <t>31291318</t>
  </si>
  <si>
    <t>Composite machined cold extrusions</t>
  </si>
  <si>
    <t>31291319</t>
  </si>
  <si>
    <t>Nickel alloy machined cold extrusions</t>
  </si>
  <si>
    <t>31291320</t>
  </si>
  <si>
    <t>Non metallic machined cold extrusions</t>
  </si>
  <si>
    <t>31291400</t>
  </si>
  <si>
    <t>Machined hot extrusions</t>
  </si>
  <si>
    <t>31291401</t>
  </si>
  <si>
    <t>Aluminum machined hot extrusions</t>
  </si>
  <si>
    <t>31291402</t>
  </si>
  <si>
    <t>Beryllium machined hot extrusions</t>
  </si>
  <si>
    <t>31291403</t>
  </si>
  <si>
    <t>Brass machined hot extrusions</t>
  </si>
  <si>
    <t>31291404</t>
  </si>
  <si>
    <t>Bronze machined hot extrusions</t>
  </si>
  <si>
    <t>31291405</t>
  </si>
  <si>
    <t>Copper machined hot extrusions</t>
  </si>
  <si>
    <t>31291406</t>
  </si>
  <si>
    <t>Ferrous alloy machined hot extrusions</t>
  </si>
  <si>
    <t>31291407</t>
  </si>
  <si>
    <t>Lead machined hot extrusions</t>
  </si>
  <si>
    <t>31291408</t>
  </si>
  <si>
    <t>Magnesium machined hot extrusions</t>
  </si>
  <si>
    <t>31291409</t>
  </si>
  <si>
    <t>Non ferrous alloy machined hot extrusions</t>
  </si>
  <si>
    <t>31291410</t>
  </si>
  <si>
    <t>Plastic machined hot extrusions</t>
  </si>
  <si>
    <t>31291411</t>
  </si>
  <si>
    <t>Precious metal machined hot extrusions</t>
  </si>
  <si>
    <t>31291412</t>
  </si>
  <si>
    <t>Rubber machined hot extrusions</t>
  </si>
  <si>
    <t>31291413</t>
  </si>
  <si>
    <t>Stainless steel machined hot extrusions</t>
  </si>
  <si>
    <t>31291414</t>
  </si>
  <si>
    <t>Steel machined hot extrusions</t>
  </si>
  <si>
    <t>31291415</t>
  </si>
  <si>
    <t>Tin machined hot extrusions</t>
  </si>
  <si>
    <t>31291416</t>
  </si>
  <si>
    <t>Titanium machined hot extrusions</t>
  </si>
  <si>
    <t>31291417</t>
  </si>
  <si>
    <t>Zinc machined hot extrusions</t>
  </si>
  <si>
    <t>31291418</t>
  </si>
  <si>
    <t>Composite machined hot extrusions</t>
  </si>
  <si>
    <t>31291419</t>
  </si>
  <si>
    <t>Nickel alloy machined hot extrusions</t>
  </si>
  <si>
    <t>31291420</t>
  </si>
  <si>
    <t>Non   metallic machined hot extrusions</t>
  </si>
  <si>
    <t>31300000</t>
  </si>
  <si>
    <t>Machined forgings</t>
  </si>
  <si>
    <t>31301100</t>
  </si>
  <si>
    <t>Machined open die forgings</t>
  </si>
  <si>
    <t>31301101</t>
  </si>
  <si>
    <t>Non ferrous alloy open die machined forgings</t>
  </si>
  <si>
    <t>31301102</t>
  </si>
  <si>
    <t>Ferrous alloy open die machined forgings</t>
  </si>
  <si>
    <t>31301103</t>
  </si>
  <si>
    <t>Steel open die machined forgings</t>
  </si>
  <si>
    <t>31301104</t>
  </si>
  <si>
    <t>Stainless steel open die machined forgings</t>
  </si>
  <si>
    <t>31301105</t>
  </si>
  <si>
    <t>Iron open die machined forgings</t>
  </si>
  <si>
    <t>31301106</t>
  </si>
  <si>
    <t>Aluminum open die machined forgings</t>
  </si>
  <si>
    <t>31301107</t>
  </si>
  <si>
    <t>Magnesium open die machined forgings</t>
  </si>
  <si>
    <t>31301108</t>
  </si>
  <si>
    <t>Titanium open die machined forgings</t>
  </si>
  <si>
    <t>31301109</t>
  </si>
  <si>
    <t>Beryllium open die machined forgings</t>
  </si>
  <si>
    <t>31301110</t>
  </si>
  <si>
    <t>Copper open die machined forgings</t>
  </si>
  <si>
    <t>31301111</t>
  </si>
  <si>
    <t>Brass open die machined forgings</t>
  </si>
  <si>
    <t>31301112</t>
  </si>
  <si>
    <t>Bronze open die machined forgings</t>
  </si>
  <si>
    <t>31301113</t>
  </si>
  <si>
    <t>Zinc open die machined forgings</t>
  </si>
  <si>
    <t>31301114</t>
  </si>
  <si>
    <t>Tin open die machined forgings</t>
  </si>
  <si>
    <t>31301115</t>
  </si>
  <si>
    <t>Lead open die machined forgings</t>
  </si>
  <si>
    <t>31301116</t>
  </si>
  <si>
    <t>Precious metal open die machined forgings</t>
  </si>
  <si>
    <t>31301117</t>
  </si>
  <si>
    <t>Composite open die machined forgings</t>
  </si>
  <si>
    <t>31301118</t>
  </si>
  <si>
    <t>Nickel alloy open die machined forgings</t>
  </si>
  <si>
    <t>31301119</t>
  </si>
  <si>
    <t>Non metallic open die machined forgings</t>
  </si>
  <si>
    <t>31301200</t>
  </si>
  <si>
    <t>Machined closed die forgings</t>
  </si>
  <si>
    <t>31301201</t>
  </si>
  <si>
    <t>Non ferrous alloy closed die machined forgings</t>
  </si>
  <si>
    <t>31301202</t>
  </si>
  <si>
    <t>Ferrous alloy closed die machined forgings</t>
  </si>
  <si>
    <t>31301203</t>
  </si>
  <si>
    <t>Steel closed die machined forgings</t>
  </si>
  <si>
    <t>31301204</t>
  </si>
  <si>
    <t>Stainless steel closed die machined forgings</t>
  </si>
  <si>
    <t>31301205</t>
  </si>
  <si>
    <t>Iron closed die machined forgings</t>
  </si>
  <si>
    <t>31301206</t>
  </si>
  <si>
    <t>Aluminum closed die machined forgings</t>
  </si>
  <si>
    <t>31301207</t>
  </si>
  <si>
    <t>Magnesium closed die machined forgings</t>
  </si>
  <si>
    <t>31301208</t>
  </si>
  <si>
    <t>Titanium closed die machined forgings</t>
  </si>
  <si>
    <t>31301209</t>
  </si>
  <si>
    <t>Beryllium closed die machined forgings</t>
  </si>
  <si>
    <t>31301210</t>
  </si>
  <si>
    <t>Copper closed die machined forgings</t>
  </si>
  <si>
    <t>31301211</t>
  </si>
  <si>
    <t>Brass closed die machined forgings</t>
  </si>
  <si>
    <t>31301212</t>
  </si>
  <si>
    <t>Bronze closed die machined forgings</t>
  </si>
  <si>
    <t>31301213</t>
  </si>
  <si>
    <t>Zinc closed die machined forgings</t>
  </si>
  <si>
    <t>31301214</t>
  </si>
  <si>
    <t>Tin closed die machined forgings</t>
  </si>
  <si>
    <t>31301215</t>
  </si>
  <si>
    <t>Lead closed die machined forgings</t>
  </si>
  <si>
    <t>31301216</t>
  </si>
  <si>
    <t>Precious metal closed die machined forgings</t>
  </si>
  <si>
    <t>31301217</t>
  </si>
  <si>
    <t>Composite closed die machined forgings</t>
  </si>
  <si>
    <t>31301218</t>
  </si>
  <si>
    <t>Nickel alloy closed die machined forgings</t>
  </si>
  <si>
    <t>31301219</t>
  </si>
  <si>
    <t>Non metallic closed die machined forgings</t>
  </si>
  <si>
    <t>31301300</t>
  </si>
  <si>
    <t>Machined impression die forgings</t>
  </si>
  <si>
    <t>31301301</t>
  </si>
  <si>
    <t>Non ferrous alloy impression die machined forgings</t>
  </si>
  <si>
    <t>31301302</t>
  </si>
  <si>
    <t>Ferrous alloy impression die machined forgings</t>
  </si>
  <si>
    <t>31301303</t>
  </si>
  <si>
    <t>Steel impression die machined forgings</t>
  </si>
  <si>
    <t>31301304</t>
  </si>
  <si>
    <t>Stainless steel impression die machined forgings</t>
  </si>
  <si>
    <t>31301305</t>
  </si>
  <si>
    <t>Iron impression die machined forgings</t>
  </si>
  <si>
    <t>31301306</t>
  </si>
  <si>
    <t>Aluminum impression die machined forgings</t>
  </si>
  <si>
    <t>31301307</t>
  </si>
  <si>
    <t>Magnesium impression die machined forgings</t>
  </si>
  <si>
    <t>31301308</t>
  </si>
  <si>
    <t>Titanium impression die machined forgings</t>
  </si>
  <si>
    <t>31301309</t>
  </si>
  <si>
    <t>Beryllium impression die machined forgings</t>
  </si>
  <si>
    <t>31301310</t>
  </si>
  <si>
    <t>Copper impression die machined forgings</t>
  </si>
  <si>
    <t>31301311</t>
  </si>
  <si>
    <t>Brass impression die machined forgings</t>
  </si>
  <si>
    <t>31301312</t>
  </si>
  <si>
    <t>Bronze impression die machined forgings</t>
  </si>
  <si>
    <t>31301313</t>
  </si>
  <si>
    <t>Zinc impression die machined forgings</t>
  </si>
  <si>
    <t>31301314</t>
  </si>
  <si>
    <t>Tin impression die machined forgings</t>
  </si>
  <si>
    <t>31301315</t>
  </si>
  <si>
    <t>Lead impression die machined forgings</t>
  </si>
  <si>
    <t>31301316</t>
  </si>
  <si>
    <t>Precious metal impression die machined forgings</t>
  </si>
  <si>
    <t>31301317</t>
  </si>
  <si>
    <t>Composite impression die machined forgings</t>
  </si>
  <si>
    <t>31301318</t>
  </si>
  <si>
    <t>Nickel alloy impression die machined forgings</t>
  </si>
  <si>
    <t>31301319</t>
  </si>
  <si>
    <t>Non metallic impression die machined forgings</t>
  </si>
  <si>
    <t>31301400</t>
  </si>
  <si>
    <t>Machined drop forgings</t>
  </si>
  <si>
    <t>31301401</t>
  </si>
  <si>
    <t>Non ferrous alloy drop machined forgings</t>
  </si>
  <si>
    <t>31301402</t>
  </si>
  <si>
    <t>Zinc drop machined forgings</t>
  </si>
  <si>
    <t>31301403</t>
  </si>
  <si>
    <t>Ferrous alloy drop machined forgings</t>
  </si>
  <si>
    <t>31301404</t>
  </si>
  <si>
    <t>Tin drop machined forgings</t>
  </si>
  <si>
    <t>31301405</t>
  </si>
  <si>
    <t>Lead drop machined forgings</t>
  </si>
  <si>
    <t>31301406</t>
  </si>
  <si>
    <t>Steel drop machined forgings</t>
  </si>
  <si>
    <t>31301407</t>
  </si>
  <si>
    <t>Precious metal drop machined forgings</t>
  </si>
  <si>
    <t>31301408</t>
  </si>
  <si>
    <t>Stainless steel drop machined forgings</t>
  </si>
  <si>
    <t>31301409</t>
  </si>
  <si>
    <t>Iron drop machined forgings</t>
  </si>
  <si>
    <t>31301410</t>
  </si>
  <si>
    <t>Aluminum drop machined forgings</t>
  </si>
  <si>
    <t>31301411</t>
  </si>
  <si>
    <t>Magnesium drop machined forgings</t>
  </si>
  <si>
    <t>31301412</t>
  </si>
  <si>
    <t>Titanium drop machined forgings</t>
  </si>
  <si>
    <t>31301413</t>
  </si>
  <si>
    <t>Beryllium drop machined forgings</t>
  </si>
  <si>
    <t>31301414</t>
  </si>
  <si>
    <t>Copper drop machined forgings</t>
  </si>
  <si>
    <t>31301415</t>
  </si>
  <si>
    <t>Brass drop machined forgings</t>
  </si>
  <si>
    <t>31301416</t>
  </si>
  <si>
    <t>Bronze drop machined forgings</t>
  </si>
  <si>
    <t>31301417</t>
  </si>
  <si>
    <t>Composite drop machined forgings</t>
  </si>
  <si>
    <t>31301418</t>
  </si>
  <si>
    <t>Nickel alloy drop machined forgings</t>
  </si>
  <si>
    <t>31301419</t>
  </si>
  <si>
    <t>Non metallic drop machined forgings</t>
  </si>
  <si>
    <t>31301500</t>
  </si>
  <si>
    <t>Machined rolled ring forgings</t>
  </si>
  <si>
    <t>31301501</t>
  </si>
  <si>
    <t>Aluminum rolled ring machined forgings</t>
  </si>
  <si>
    <t>31301502</t>
  </si>
  <si>
    <t>Beryllium rolled ring machined forgings</t>
  </si>
  <si>
    <t>31301503</t>
  </si>
  <si>
    <t>Brass rolled ring machined forgings</t>
  </si>
  <si>
    <t>31301504</t>
  </si>
  <si>
    <t>Bronze rolled ring machined forgings</t>
  </si>
  <si>
    <t>31301505</t>
  </si>
  <si>
    <t>Copper rolled ring machined forgings</t>
  </si>
  <si>
    <t>31301506</t>
  </si>
  <si>
    <t>Iron rolled ring machined forgings</t>
  </si>
  <si>
    <t>31301507</t>
  </si>
  <si>
    <t>Lead rolled ring machined forgings</t>
  </si>
  <si>
    <t>31301508</t>
  </si>
  <si>
    <t>Magnesium rolled ring machined forgings</t>
  </si>
  <si>
    <t>31301509</t>
  </si>
  <si>
    <t>Precious metal rolled ring machined forgings</t>
  </si>
  <si>
    <t>31301510</t>
  </si>
  <si>
    <t>Stainless steel rolled ring machined forgings</t>
  </si>
  <si>
    <t>31301511</t>
  </si>
  <si>
    <t>Tin rolled ring machined forgings</t>
  </si>
  <si>
    <t>31301512</t>
  </si>
  <si>
    <t>Titanium rolled ring machined forgings</t>
  </si>
  <si>
    <t>31301513</t>
  </si>
  <si>
    <t>Zinc rolled ring machined forgings</t>
  </si>
  <si>
    <t>31301514</t>
  </si>
  <si>
    <t>Non ferrous alloy rolled ring machined forgings</t>
  </si>
  <si>
    <t>31301515</t>
  </si>
  <si>
    <t>Ferrous alloy rolled ring machined forgings</t>
  </si>
  <si>
    <t>31301516</t>
  </si>
  <si>
    <t>Steel rolled ring machined forgings</t>
  </si>
  <si>
    <t>31301517</t>
  </si>
  <si>
    <t>Composite rolled ring machined forgings</t>
  </si>
  <si>
    <t>31301518</t>
  </si>
  <si>
    <t>Nickel alloy rolled ring machined forgings</t>
  </si>
  <si>
    <t>31301519</t>
  </si>
  <si>
    <t>Non metallic rolled ring machined forgings</t>
  </si>
  <si>
    <t>31310000</t>
  </si>
  <si>
    <t>Fabricated pipe assemblies</t>
  </si>
  <si>
    <t>31311100</t>
  </si>
  <si>
    <t>Solvent welded pipe assemblies</t>
  </si>
  <si>
    <t>31311101</t>
  </si>
  <si>
    <t>Aluminum solvent welded pipe assemblies</t>
  </si>
  <si>
    <t>31311102</t>
  </si>
  <si>
    <t>Carbon steel solvent welded pipe assemblies</t>
  </si>
  <si>
    <t>31311103</t>
  </si>
  <si>
    <t>Hastalloy X solvent welded pipe assemblies</t>
  </si>
  <si>
    <t>31311104</t>
  </si>
  <si>
    <t>Inconel solvent welded pipe assemblies</t>
  </si>
  <si>
    <t>31311105</t>
  </si>
  <si>
    <t>Low alloy steel solvent welded pipe assemblies</t>
  </si>
  <si>
    <t>31311106</t>
  </si>
  <si>
    <t>Non metallic solvent welded pipe assemblies</t>
  </si>
  <si>
    <t>31311109</t>
  </si>
  <si>
    <t>Stainless steel solvent welded pipe assemblies</t>
  </si>
  <si>
    <t>31311110</t>
  </si>
  <si>
    <t>Titanium solvent welded pipe assemblies</t>
  </si>
  <si>
    <t>31311111</t>
  </si>
  <si>
    <t>Waspalloy solvent welded pipe assemblies</t>
  </si>
  <si>
    <t>31311112</t>
  </si>
  <si>
    <t>Copper solvent welded pipe assemblies</t>
  </si>
  <si>
    <t>31311113</t>
  </si>
  <si>
    <t>Brass solvent welded pipe assemblies</t>
  </si>
  <si>
    <t>31311200</t>
  </si>
  <si>
    <t>Riveted pipe assemblies</t>
  </si>
  <si>
    <t>31311201</t>
  </si>
  <si>
    <t>Aluminum riveted pipe assemblies</t>
  </si>
  <si>
    <t>31311202</t>
  </si>
  <si>
    <t>Carbon steel riveted pipe assemblies</t>
  </si>
  <si>
    <t>31311203</t>
  </si>
  <si>
    <t>Hastalloy X riveted pipe assemblies</t>
  </si>
  <si>
    <t>31311204</t>
  </si>
  <si>
    <t>Inconel riveted pipe assemblies</t>
  </si>
  <si>
    <t>31311205</t>
  </si>
  <si>
    <t>Low alloy steel riveted pipe assemblies</t>
  </si>
  <si>
    <t>31311206</t>
  </si>
  <si>
    <t>Non metallic riveted pipe assemblies</t>
  </si>
  <si>
    <t>31311209</t>
  </si>
  <si>
    <t>Stainless steel riveted pipe assemblies</t>
  </si>
  <si>
    <t>31311210</t>
  </si>
  <si>
    <t>Titanium riveted pipe assemblies</t>
  </si>
  <si>
    <t>31311211</t>
  </si>
  <si>
    <t>Waspalloy riveted pipe assemblies</t>
  </si>
  <si>
    <t>31311212</t>
  </si>
  <si>
    <t>Copper riveted pipe assemblies</t>
  </si>
  <si>
    <t>31311213</t>
  </si>
  <si>
    <t>Brass riveted pipe assemblies</t>
  </si>
  <si>
    <t>31311300</t>
  </si>
  <si>
    <t>Bolted pipe assemblies</t>
  </si>
  <si>
    <t>31311301</t>
  </si>
  <si>
    <t>Aluminum bolted pipe assemblies</t>
  </si>
  <si>
    <t>31311302</t>
  </si>
  <si>
    <t>Carbon steel bolted pipe assemblies</t>
  </si>
  <si>
    <t>31311303</t>
  </si>
  <si>
    <t>Hastalloy X bolted pipe assemblies</t>
  </si>
  <si>
    <t>31311304</t>
  </si>
  <si>
    <t>Inconel bolted pipe assemblies</t>
  </si>
  <si>
    <t>31311305</t>
  </si>
  <si>
    <t>Low alloy steel bolted pipe assemblies</t>
  </si>
  <si>
    <t>31311306</t>
  </si>
  <si>
    <t>Non metallic bolted pipe assemblies</t>
  </si>
  <si>
    <t>31311309</t>
  </si>
  <si>
    <t>Stainless steel bolted pipe assemblies</t>
  </si>
  <si>
    <t>31311310</t>
  </si>
  <si>
    <t>Titanium bolted pipe assemblies</t>
  </si>
  <si>
    <t>31311311</t>
  </si>
  <si>
    <t>Waspalloy bolted pipe assemblies</t>
  </si>
  <si>
    <t>31311312</t>
  </si>
  <si>
    <t>Copper bolted pipe assemblies</t>
  </si>
  <si>
    <t>31311313</t>
  </si>
  <si>
    <t>Brass bolted pipe assemblies</t>
  </si>
  <si>
    <t>31311400</t>
  </si>
  <si>
    <t>Ultra violet welded UV pipe assemblies</t>
  </si>
  <si>
    <t>31311401</t>
  </si>
  <si>
    <t>Aluminum ultra violet welded pipe assemblies</t>
  </si>
  <si>
    <t>31311402</t>
  </si>
  <si>
    <t>Carbon steel ultra violet welded pipe assemblies</t>
  </si>
  <si>
    <t>31311403</t>
  </si>
  <si>
    <t>Hastalloy X ultra violet welded pipe assemblies</t>
  </si>
  <si>
    <t>31311404</t>
  </si>
  <si>
    <t>Inconel ultra violet welded pipe assemblies</t>
  </si>
  <si>
    <t>31311405</t>
  </si>
  <si>
    <t>Low alloy steel ultra violet welded pipe assemblies</t>
  </si>
  <si>
    <t>31311406</t>
  </si>
  <si>
    <t>Non metallic ultra violet welded pipe assemblies</t>
  </si>
  <si>
    <t>31311409</t>
  </si>
  <si>
    <t>Stainless steel ultra violet welded pipe assemblies</t>
  </si>
  <si>
    <t>31311410</t>
  </si>
  <si>
    <t>Titanium ultra violet welded pipe assemblies</t>
  </si>
  <si>
    <t>31311411</t>
  </si>
  <si>
    <t>Waspalloy ultra violet welded pipe assemblies</t>
  </si>
  <si>
    <t>31311412</t>
  </si>
  <si>
    <t>Copper ultra violet welded pipe assemblies</t>
  </si>
  <si>
    <t>31311413</t>
  </si>
  <si>
    <t>Brass ultra violet welded pipe assemblies</t>
  </si>
  <si>
    <t>31311500</t>
  </si>
  <si>
    <t>Welded or brazed pipe assemblies</t>
  </si>
  <si>
    <t>31311501</t>
  </si>
  <si>
    <t>Aluminum welded or brazed pipe assemblies</t>
  </si>
  <si>
    <t>31311502</t>
  </si>
  <si>
    <t>Carbon steel welded or brazed pipe assemblies</t>
  </si>
  <si>
    <t>31311503</t>
  </si>
  <si>
    <t>Hastalloy X welded or brazed pipe assemblies</t>
  </si>
  <si>
    <t>31311504</t>
  </si>
  <si>
    <t>Inconel welded or brazed pipe assemblies</t>
  </si>
  <si>
    <t>31311505</t>
  </si>
  <si>
    <t>Low alloy steel welded or brazed pipe assemblies</t>
  </si>
  <si>
    <t>31311506</t>
  </si>
  <si>
    <t>Non metallic welded or brazed pipe assemblies</t>
  </si>
  <si>
    <t>31311509</t>
  </si>
  <si>
    <t>Stainless steel welded or brazed pipe assemblies</t>
  </si>
  <si>
    <t>31311510</t>
  </si>
  <si>
    <t>Titanium welded or brazed pipe assemblies</t>
  </si>
  <si>
    <t>31311511</t>
  </si>
  <si>
    <t>Waspalloy welded or brazed pipe assemblies</t>
  </si>
  <si>
    <t>31311512</t>
  </si>
  <si>
    <t>Copper welded or brazed pipe assemblies</t>
  </si>
  <si>
    <t>31311513</t>
  </si>
  <si>
    <t>Brass welded or brazed pipe assemblies</t>
  </si>
  <si>
    <t>31311600</t>
  </si>
  <si>
    <t>Sonic welded pipe assemblies</t>
  </si>
  <si>
    <t>31311601</t>
  </si>
  <si>
    <t>Aluminum sonic welded pipe assemblies</t>
  </si>
  <si>
    <t>31311602</t>
  </si>
  <si>
    <t>Carbon steel sonic welded pipe assemblies</t>
  </si>
  <si>
    <t>31311603</t>
  </si>
  <si>
    <t>Hastalloy X sonic welded pipe assemblies</t>
  </si>
  <si>
    <t>31311604</t>
  </si>
  <si>
    <t>Inconel sonic welded pipe assemblies</t>
  </si>
  <si>
    <t>31311605</t>
  </si>
  <si>
    <t>Low alloy steel sonic welded pipe assemblies</t>
  </si>
  <si>
    <t>31311606</t>
  </si>
  <si>
    <t>Non metallic sonic welded pipe assemblies</t>
  </si>
  <si>
    <t>31311609</t>
  </si>
  <si>
    <t>Stainless steel sonic welded pipe assemblies</t>
  </si>
  <si>
    <t>31311610</t>
  </si>
  <si>
    <t>Titanium sonic welded pipe assemblies</t>
  </si>
  <si>
    <t>31311611</t>
  </si>
  <si>
    <t>Waspalloy sonic welded pipe assemblies</t>
  </si>
  <si>
    <t>31311612</t>
  </si>
  <si>
    <t>Copper sonic welded pipe assemblies</t>
  </si>
  <si>
    <t>31311613</t>
  </si>
  <si>
    <t>Brass sonic welded pipe assemblies</t>
  </si>
  <si>
    <t>31311700</t>
  </si>
  <si>
    <t>Bonded pipe assemblies</t>
  </si>
  <si>
    <t>31311701</t>
  </si>
  <si>
    <t>Aluminum bonded pipe assemblies</t>
  </si>
  <si>
    <t>31311702</t>
  </si>
  <si>
    <t>Carbon steel bonded pipe assemblies</t>
  </si>
  <si>
    <t>31311703</t>
  </si>
  <si>
    <t>Hastalloy X bonded pipe assemblies</t>
  </si>
  <si>
    <t>31311704</t>
  </si>
  <si>
    <t>Inconel bonded pipe assemblies</t>
  </si>
  <si>
    <t>31311705</t>
  </si>
  <si>
    <t>Low alloy steel bonded pipe assemblies</t>
  </si>
  <si>
    <t>31311706</t>
  </si>
  <si>
    <t>Non metallic bonded pipe assemblies</t>
  </si>
  <si>
    <t>31311709</t>
  </si>
  <si>
    <t>Stainless steel bonded pipe assemblies</t>
  </si>
  <si>
    <t>31311710</t>
  </si>
  <si>
    <t>Titanium bonded pipe assemblies</t>
  </si>
  <si>
    <t>31311711</t>
  </si>
  <si>
    <t>Waspalloy bonded pipe assemblies</t>
  </si>
  <si>
    <t>31311712</t>
  </si>
  <si>
    <t>Copper bonded pipe assemblies</t>
  </si>
  <si>
    <t>31311713</t>
  </si>
  <si>
    <t>Brass bonded pipe assemblies</t>
  </si>
  <si>
    <t>31320000</t>
  </si>
  <si>
    <t>Fabricated bar stock assemblies</t>
  </si>
  <si>
    <t>31321100</t>
  </si>
  <si>
    <t>Bonded bar stock assemblies</t>
  </si>
  <si>
    <t>31321101</t>
  </si>
  <si>
    <t>Aluminum bonded bar stock assemblies</t>
  </si>
  <si>
    <t>31321102</t>
  </si>
  <si>
    <t>Carbon steel bonded bar stock assemblies</t>
  </si>
  <si>
    <t>31321103</t>
  </si>
  <si>
    <t>Hastalloy X bonded bar stock assemblies</t>
  </si>
  <si>
    <t>31321104</t>
  </si>
  <si>
    <t>Inconel bonded bar stock assemblies</t>
  </si>
  <si>
    <t>31321105</t>
  </si>
  <si>
    <t>Low alloy steel bonded bar stock assemblies</t>
  </si>
  <si>
    <t>31321106</t>
  </si>
  <si>
    <t>Non metallic bonded bar stock assemblies</t>
  </si>
  <si>
    <t>31321109</t>
  </si>
  <si>
    <t>Stainless steel bonded bar stock assemblies</t>
  </si>
  <si>
    <t>31321110</t>
  </si>
  <si>
    <t>Titanium bonded bar stock assemblies</t>
  </si>
  <si>
    <t>31321111</t>
  </si>
  <si>
    <t>Waspalloy bonded bar stock assemblies</t>
  </si>
  <si>
    <t>31321112</t>
  </si>
  <si>
    <t>Copper bonded bar stock assemblies</t>
  </si>
  <si>
    <t>31321113</t>
  </si>
  <si>
    <t>Brass bonded bar stock assemblies</t>
  </si>
  <si>
    <t>31321200</t>
  </si>
  <si>
    <t>Solvent welded bar stock assemblies</t>
  </si>
  <si>
    <t>31321201</t>
  </si>
  <si>
    <t>Aluminum solvent welded bar stock assemblies</t>
  </si>
  <si>
    <t>31321202</t>
  </si>
  <si>
    <t>Carbon steel solvent welded bar stock assemblies</t>
  </si>
  <si>
    <t>31321203</t>
  </si>
  <si>
    <t>Hastalloy X solvent welded bar stock assemblies</t>
  </si>
  <si>
    <t>31321204</t>
  </si>
  <si>
    <t>Inconel solvent welded bar stock assemblies</t>
  </si>
  <si>
    <t>31321205</t>
  </si>
  <si>
    <t>Low alloy steel solvent welded bar stock assemblies</t>
  </si>
  <si>
    <t>31321206</t>
  </si>
  <si>
    <t>Non metallic solvent welded bar stock assemblies</t>
  </si>
  <si>
    <t>31321209</t>
  </si>
  <si>
    <t>Stainless steel solvent welded bar stock assemblies</t>
  </si>
  <si>
    <t>31321210</t>
  </si>
  <si>
    <t>Titanium solvent welded bar stock assemblies</t>
  </si>
  <si>
    <t>31321211</t>
  </si>
  <si>
    <t>Waspalloy solvent welded bar stock assemblies</t>
  </si>
  <si>
    <t>31321212</t>
  </si>
  <si>
    <t>Copper solvent welded bar stock assemblies</t>
  </si>
  <si>
    <t>31321213</t>
  </si>
  <si>
    <t>Brass solvent welded bar stock assemblies</t>
  </si>
  <si>
    <t>31321300</t>
  </si>
  <si>
    <t>Riveted bar stock assemblies</t>
  </si>
  <si>
    <t>31321301</t>
  </si>
  <si>
    <t>Aluminum riveted bar stock assemblies</t>
  </si>
  <si>
    <t>31321302</t>
  </si>
  <si>
    <t>Carbon steel riveted bar stock assemblies</t>
  </si>
  <si>
    <t>31321303</t>
  </si>
  <si>
    <t>Hastalloy X riveted bar stock assemblies</t>
  </si>
  <si>
    <t>31321304</t>
  </si>
  <si>
    <t>Inconel riveted bar stock assemblies</t>
  </si>
  <si>
    <t>31321305</t>
  </si>
  <si>
    <t>Low alloy steel riveted bar stock assemblies</t>
  </si>
  <si>
    <t>31321306</t>
  </si>
  <si>
    <t>Non metallic riveted bar stock assemblies</t>
  </si>
  <si>
    <t>31321309</t>
  </si>
  <si>
    <t>Stainless steel riveted bar stock assemblies</t>
  </si>
  <si>
    <t>31321310</t>
  </si>
  <si>
    <t>Titanium riveted bar stock assemblies</t>
  </si>
  <si>
    <t>31321311</t>
  </si>
  <si>
    <t>Waspalloy riveted bar stock assemblies</t>
  </si>
  <si>
    <t>31321312</t>
  </si>
  <si>
    <t>Copper riveted bar stock assemblies</t>
  </si>
  <si>
    <t>31321313</t>
  </si>
  <si>
    <t>Brass riveted bar stock assemblies</t>
  </si>
  <si>
    <t>31321400</t>
  </si>
  <si>
    <t>Welded or brazed bar stock assemblies</t>
  </si>
  <si>
    <t>31321401</t>
  </si>
  <si>
    <t>Aluminum welded or brazed bar stock assemblies</t>
  </si>
  <si>
    <t>31321402</t>
  </si>
  <si>
    <t>Carbon steel welded or brazed bar stock assemblies</t>
  </si>
  <si>
    <t>31321403</t>
  </si>
  <si>
    <t>Hastalloy X welded or brazed bar stock assemblies</t>
  </si>
  <si>
    <t>31321404</t>
  </si>
  <si>
    <t>Inconel welded or brazed bar stock assemblies</t>
  </si>
  <si>
    <t>31321405</t>
  </si>
  <si>
    <t>Low alloy steel welded or brazed bar stock assemblies</t>
  </si>
  <si>
    <t>31321406</t>
  </si>
  <si>
    <t>Non metallic welded or brazed bar stock assemblies</t>
  </si>
  <si>
    <t>31321409</t>
  </si>
  <si>
    <t>Stainless steel welded or brazed bar stock assemblies</t>
  </si>
  <si>
    <t>31321410</t>
  </si>
  <si>
    <t>Titanium welded or brazed bar stock assemblies</t>
  </si>
  <si>
    <t>31321411</t>
  </si>
  <si>
    <t>Waspalloy welded or brazed bar stock assemblies</t>
  </si>
  <si>
    <t>31321412</t>
  </si>
  <si>
    <t>Copper welded or brazed bar stock assemblies</t>
  </si>
  <si>
    <t>31321413</t>
  </si>
  <si>
    <t>Brass welded or brazed bar stock assemblies</t>
  </si>
  <si>
    <t>31321500</t>
  </si>
  <si>
    <t>Ultra violet welded UV bar stock assemblies</t>
  </si>
  <si>
    <t>31321501</t>
  </si>
  <si>
    <t>Aluminum ultra violet welded bar stock assemblies</t>
  </si>
  <si>
    <t>31321502</t>
  </si>
  <si>
    <t>Carbon steel ultra violet welded bar stock assemblies</t>
  </si>
  <si>
    <t>31321503</t>
  </si>
  <si>
    <t>Hastalloy X ultra violet welded bar stock assemblies</t>
  </si>
  <si>
    <t>31321504</t>
  </si>
  <si>
    <t>Inconel ultra violet welded bar stock assemblies</t>
  </si>
  <si>
    <t>31321505</t>
  </si>
  <si>
    <t>Low alloy steel ultra violet welded bar stock assemblies</t>
  </si>
  <si>
    <t>31321506</t>
  </si>
  <si>
    <t>Non metallic ultra violet welded bar stock assemblies</t>
  </si>
  <si>
    <t>31321509</t>
  </si>
  <si>
    <t>Stainless steel ultra violet welded bar stock assemblies</t>
  </si>
  <si>
    <t>31321510</t>
  </si>
  <si>
    <t>Titanium ultra violet welded bar stock assemblies</t>
  </si>
  <si>
    <t>31321511</t>
  </si>
  <si>
    <t>Waspalloy ultra violet welded bar stock assemblies</t>
  </si>
  <si>
    <t>31321512</t>
  </si>
  <si>
    <t>Copper ultra violet welded bar stock assemblies</t>
  </si>
  <si>
    <t>31321513</t>
  </si>
  <si>
    <t>Brass ultra violet welded bar stock assemblies</t>
  </si>
  <si>
    <t>31321600</t>
  </si>
  <si>
    <t>Sonic welded bar stock assemblies</t>
  </si>
  <si>
    <t>31321601</t>
  </si>
  <si>
    <t>Aluminum sonic welded bar stock assemblies</t>
  </si>
  <si>
    <t>31321602</t>
  </si>
  <si>
    <t>Carbon steel sonic welded bar stock assemblies</t>
  </si>
  <si>
    <t>31321603</t>
  </si>
  <si>
    <t>Hastalloy X sonic welded bar stock assemblies</t>
  </si>
  <si>
    <t>31321604</t>
  </si>
  <si>
    <t>Inconel sonic welded bar stock assemblies</t>
  </si>
  <si>
    <t>31321605</t>
  </si>
  <si>
    <t>Low alloy steel sonic welded bar stock assemblies</t>
  </si>
  <si>
    <t>31321606</t>
  </si>
  <si>
    <t>Non metallic sonic welded bar stock assemblies</t>
  </si>
  <si>
    <t>31321609</t>
  </si>
  <si>
    <t>Stainless steel sonic welded bar stock assemblies</t>
  </si>
  <si>
    <t>31321610</t>
  </si>
  <si>
    <t>Titanium sonic welded bar stock assemblies</t>
  </si>
  <si>
    <t>31321611</t>
  </si>
  <si>
    <t>Waspalloy sonic welded bar stock assemblies</t>
  </si>
  <si>
    <t>31321612</t>
  </si>
  <si>
    <t>Copper sonic welded bar stock assemblies</t>
  </si>
  <si>
    <t>31321613</t>
  </si>
  <si>
    <t>Brass sonic welded bar stock assemblies</t>
  </si>
  <si>
    <t>31321700</t>
  </si>
  <si>
    <t>Bolted bar stock assemblies</t>
  </si>
  <si>
    <t>31321701</t>
  </si>
  <si>
    <t>Aluminum bolted bar stock assemblies</t>
  </si>
  <si>
    <t>31321702</t>
  </si>
  <si>
    <t>Carbon steel bolted bar stock assemblies</t>
  </si>
  <si>
    <t>31321703</t>
  </si>
  <si>
    <t>Hastalloy X bolted bar stock assemblies</t>
  </si>
  <si>
    <t>31321704</t>
  </si>
  <si>
    <t>Inconel bolted bar stock assemblies</t>
  </si>
  <si>
    <t>31321705</t>
  </si>
  <si>
    <t>Low alloy steel bolted bar stock assemblies</t>
  </si>
  <si>
    <t>31321706</t>
  </si>
  <si>
    <t>Non metallic bolted bar stock assemblies</t>
  </si>
  <si>
    <t>31321709</t>
  </si>
  <si>
    <t>Stainless steel bolted bar stock assemblies</t>
  </si>
  <si>
    <t>31321710</t>
  </si>
  <si>
    <t>Titanium bolted bar stock assemblies</t>
  </si>
  <si>
    <t>31321711</t>
  </si>
  <si>
    <t>Waspalloy bolted bar stock assemblies</t>
  </si>
  <si>
    <t>31321712</t>
  </si>
  <si>
    <t>Copper bolted bar stock assemblies</t>
  </si>
  <si>
    <t>31321713</t>
  </si>
  <si>
    <t>Brass bolted bar stock assemblies</t>
  </si>
  <si>
    <t>31330000</t>
  </si>
  <si>
    <t>Fabricated structural assemblies</t>
  </si>
  <si>
    <t>31331100</t>
  </si>
  <si>
    <t>Bonded structural assemblies</t>
  </si>
  <si>
    <t>31331101</t>
  </si>
  <si>
    <t>Aluminum bonded structural assemblies</t>
  </si>
  <si>
    <t>31331102</t>
  </si>
  <si>
    <t>Carbon steel bonded structural assemblies</t>
  </si>
  <si>
    <t>31331103</t>
  </si>
  <si>
    <t>Hastalloy X bonded structural assemblies</t>
  </si>
  <si>
    <t>31331104</t>
  </si>
  <si>
    <t>Inconel bonded structural assemblies</t>
  </si>
  <si>
    <t>31331105</t>
  </si>
  <si>
    <t>Low alloy steel bonded structural assemblies</t>
  </si>
  <si>
    <t>31331106</t>
  </si>
  <si>
    <t>Non metallic bonded structural assemblies</t>
  </si>
  <si>
    <t>31331109</t>
  </si>
  <si>
    <t>Stainless steel bonded structural assemblies</t>
  </si>
  <si>
    <t>31331110</t>
  </si>
  <si>
    <t>Titanium bonded structural assemblies</t>
  </si>
  <si>
    <t>31331111</t>
  </si>
  <si>
    <t>Waspalloy bonded structural assemblies</t>
  </si>
  <si>
    <t>31331112</t>
  </si>
  <si>
    <t>Copper bonded structural assemblies</t>
  </si>
  <si>
    <t>31331113</t>
  </si>
  <si>
    <t>Brass bonded structural assemblies</t>
  </si>
  <si>
    <t>31331200</t>
  </si>
  <si>
    <t>Bolted structural assemblies</t>
  </si>
  <si>
    <t>31331201</t>
  </si>
  <si>
    <t>Aluminum bolted structural assemblies</t>
  </si>
  <si>
    <t>31331202</t>
  </si>
  <si>
    <t>Carbon steel bolted structural assemblies</t>
  </si>
  <si>
    <t>31331203</t>
  </si>
  <si>
    <t>Hastalloy X bolted structural assemblies</t>
  </si>
  <si>
    <t>31331204</t>
  </si>
  <si>
    <t>Inconel bolted structural assemblies</t>
  </si>
  <si>
    <t>31331205</t>
  </si>
  <si>
    <t>Low alloy steel bolted structural assemblies</t>
  </si>
  <si>
    <t>31331206</t>
  </si>
  <si>
    <t>Non metallic bolted structural assemblies</t>
  </si>
  <si>
    <t>31331209</t>
  </si>
  <si>
    <t>Stainless steel bolted structural assemblies</t>
  </si>
  <si>
    <t>31331210</t>
  </si>
  <si>
    <t>Titanium bolted structural assemblies</t>
  </si>
  <si>
    <t>31331211</t>
  </si>
  <si>
    <t>Waspalloy bolted structural assemblies</t>
  </si>
  <si>
    <t>31331212</t>
  </si>
  <si>
    <t>Copper bolted structural assemblies</t>
  </si>
  <si>
    <t>31331213</t>
  </si>
  <si>
    <t>Brass bolted structural assemblies</t>
  </si>
  <si>
    <t>31331300</t>
  </si>
  <si>
    <t>Sonic welded structural assemblies</t>
  </si>
  <si>
    <t>31331301</t>
  </si>
  <si>
    <t>Aluminum sonic welded structural assemblies</t>
  </si>
  <si>
    <t>31331302</t>
  </si>
  <si>
    <t>Carbon steel sonic welded structural assemblies</t>
  </si>
  <si>
    <t>31331303</t>
  </si>
  <si>
    <t>Hastalloy X sonic welded structural assemblies</t>
  </si>
  <si>
    <t>31331304</t>
  </si>
  <si>
    <t>Inconel sonic welded structural assemblies</t>
  </si>
  <si>
    <t>31331305</t>
  </si>
  <si>
    <t>Low alloy steel sonic welded structural assemblies</t>
  </si>
  <si>
    <t>31331306</t>
  </si>
  <si>
    <t>Non metallic sonic welded structural assemblies</t>
  </si>
  <si>
    <t>31331309</t>
  </si>
  <si>
    <t>Stainless steel sonic welded structural assemblies</t>
  </si>
  <si>
    <t>31331310</t>
  </si>
  <si>
    <t>Titanium sonic welded structural assemblies</t>
  </si>
  <si>
    <t>31331311</t>
  </si>
  <si>
    <t>Waspalloy sonic welded structural assemblies</t>
  </si>
  <si>
    <t>31331312</t>
  </si>
  <si>
    <t>Copper sonic welded structural assemblies</t>
  </si>
  <si>
    <t>31331313</t>
  </si>
  <si>
    <t>Brass sonic welded structural assemblies</t>
  </si>
  <si>
    <t>31331400</t>
  </si>
  <si>
    <t>Ultra violet welded UV structural assemblies</t>
  </si>
  <si>
    <t>31331401</t>
  </si>
  <si>
    <t>Aluminum ultra violet welded structural assemblies</t>
  </si>
  <si>
    <t>31331402</t>
  </si>
  <si>
    <t>Carbon steel ultra violet welded structural assemblies</t>
  </si>
  <si>
    <t>31331403</t>
  </si>
  <si>
    <t>Hastalloy X ultra violet welded structural assemblies</t>
  </si>
  <si>
    <t>31331404</t>
  </si>
  <si>
    <t>Inconel ultra violet welded structural assemblies</t>
  </si>
  <si>
    <t>31331405</t>
  </si>
  <si>
    <t>Low alloy steel ultra violet welded structural assemblies</t>
  </si>
  <si>
    <t>31331406</t>
  </si>
  <si>
    <t>Non metallic ultra violet welded structural assemblies</t>
  </si>
  <si>
    <t>31331409</t>
  </si>
  <si>
    <t>Stainless steel ultra violet welded structural assemblies</t>
  </si>
  <si>
    <t>31331410</t>
  </si>
  <si>
    <t>Titanium ultra violet welded structural assemblies</t>
  </si>
  <si>
    <t>31331411</t>
  </si>
  <si>
    <t>Waspalloy ultra violet welded structural assemblies</t>
  </si>
  <si>
    <t>31331412</t>
  </si>
  <si>
    <t>Copper ultra violet welded structural assemblies</t>
  </si>
  <si>
    <t>31331413</t>
  </si>
  <si>
    <t>Brass ultra violet welded structural assemblies</t>
  </si>
  <si>
    <t>31331500</t>
  </si>
  <si>
    <t>Solvent welded structural assemblies</t>
  </si>
  <si>
    <t>31331501</t>
  </si>
  <si>
    <t>Aluminum solvent welded structural assemblies</t>
  </si>
  <si>
    <t>31331502</t>
  </si>
  <si>
    <t>Carbon steel solvent welded structural assemblies</t>
  </si>
  <si>
    <t>31331503</t>
  </si>
  <si>
    <t>Hastalloy X solvent welded structural assemblies</t>
  </si>
  <si>
    <t>31331504</t>
  </si>
  <si>
    <t>Inconel solvent welded structural assemblies</t>
  </si>
  <si>
    <t>31331505</t>
  </si>
  <si>
    <t>Low alloy steel solvent welded structural assemblies</t>
  </si>
  <si>
    <t>31331506</t>
  </si>
  <si>
    <t>Non metallic solvent welded structural assemblies</t>
  </si>
  <si>
    <t>31331509</t>
  </si>
  <si>
    <t>Stainless steel solvent welded structural assemblies</t>
  </si>
  <si>
    <t>31331510</t>
  </si>
  <si>
    <t>Titanium solvent welded structural assemblies</t>
  </si>
  <si>
    <t>31331511</t>
  </si>
  <si>
    <t>Waspalloy solvent welded structural assemblies</t>
  </si>
  <si>
    <t>31331512</t>
  </si>
  <si>
    <t>Copper solvent welded structural assemblies</t>
  </si>
  <si>
    <t>31331513</t>
  </si>
  <si>
    <t>Brass solvent welded structural assemblies</t>
  </si>
  <si>
    <t>31331600</t>
  </si>
  <si>
    <t>Welded or brazed structural assemblies</t>
  </si>
  <si>
    <t>31331601</t>
  </si>
  <si>
    <t>Aluminum welded or brazed structural assemblies</t>
  </si>
  <si>
    <t>31331602</t>
  </si>
  <si>
    <t>Carbon steel welded or brazed structural assemblies</t>
  </si>
  <si>
    <t>31331603</t>
  </si>
  <si>
    <t>Hastalloy X welded or brazed structural assemblies</t>
  </si>
  <si>
    <t>31331604</t>
  </si>
  <si>
    <t>Inconel welded or brazed structural assemblies</t>
  </si>
  <si>
    <t>31331605</t>
  </si>
  <si>
    <t>Low alloy steel welded or brazed structural assemblies</t>
  </si>
  <si>
    <t>31331606</t>
  </si>
  <si>
    <t>Non metallic welded or brazed structural assemblies</t>
  </si>
  <si>
    <t>31331609</t>
  </si>
  <si>
    <t>Stainless steel welded or brazed structural assemblies</t>
  </si>
  <si>
    <t>31331610</t>
  </si>
  <si>
    <t>Titanium welded or brazed structural assemblies</t>
  </si>
  <si>
    <t>31331611</t>
  </si>
  <si>
    <t>Waspalloy welded or brazed structural assemblies</t>
  </si>
  <si>
    <t>31331612</t>
  </si>
  <si>
    <t>Copper welded or brazed structural assemblies</t>
  </si>
  <si>
    <t>31331613</t>
  </si>
  <si>
    <t>Brass welded or brazed structural assemblies</t>
  </si>
  <si>
    <t>31331700</t>
  </si>
  <si>
    <t>Riveted structural assemblies</t>
  </si>
  <si>
    <t>31331701</t>
  </si>
  <si>
    <t>Aluminum riveted structural assemblies</t>
  </si>
  <si>
    <t>31331702</t>
  </si>
  <si>
    <t>Carbon steel riveted structural assemblies</t>
  </si>
  <si>
    <t>31331703</t>
  </si>
  <si>
    <t>Hastalloy X riveted structural assemblies</t>
  </si>
  <si>
    <t>31331704</t>
  </si>
  <si>
    <t>Inconel riveted structural assemblies</t>
  </si>
  <si>
    <t>31331705</t>
  </si>
  <si>
    <t>Low alloy steel riveted structural assemblies</t>
  </si>
  <si>
    <t>31331706</t>
  </si>
  <si>
    <t>Non metallic riveted structural assemblies</t>
  </si>
  <si>
    <t>31331709</t>
  </si>
  <si>
    <t>Stainless steel riveted structural assemblies</t>
  </si>
  <si>
    <t>31331710</t>
  </si>
  <si>
    <t>Titanium riveted structural assemblies</t>
  </si>
  <si>
    <t>31331711</t>
  </si>
  <si>
    <t>Waspalloy riveted structural assemblies</t>
  </si>
  <si>
    <t>31331712</t>
  </si>
  <si>
    <t>Copper riveted structural assemblies</t>
  </si>
  <si>
    <t>31331713</t>
  </si>
  <si>
    <t>Brass riveted structural assemblies</t>
  </si>
  <si>
    <t>31340000</t>
  </si>
  <si>
    <t>Fabricated sheet assemblies</t>
  </si>
  <si>
    <t>31341100</t>
  </si>
  <si>
    <t>Welded or brazed sheet assemblies</t>
  </si>
  <si>
    <t>31341101</t>
  </si>
  <si>
    <t>Aluminum welded or brazed sheet assemblies</t>
  </si>
  <si>
    <t>31341102</t>
  </si>
  <si>
    <t>Carbon steel welded or brazed sheet assemblies</t>
  </si>
  <si>
    <t>31341103</t>
  </si>
  <si>
    <t>Hastalloy X welded or brazed sheet assemblies</t>
  </si>
  <si>
    <t>31341104</t>
  </si>
  <si>
    <t>Inconel welded or brazed sheet assemblies</t>
  </si>
  <si>
    <t>31341105</t>
  </si>
  <si>
    <t>Low alloy steel welded or brazed sheet assemblies</t>
  </si>
  <si>
    <t>31341106</t>
  </si>
  <si>
    <t>Non metallic welded or brazed sheet assemblies</t>
  </si>
  <si>
    <t>31341109</t>
  </si>
  <si>
    <t>Stainless steel welded or brazed sheet assemblies</t>
  </si>
  <si>
    <t>31341110</t>
  </si>
  <si>
    <t>Titanium welded or brazed sheet assemblies</t>
  </si>
  <si>
    <t>31341111</t>
  </si>
  <si>
    <t>Waspalloy welded or brazed sheet assemblies</t>
  </si>
  <si>
    <t>31341112</t>
  </si>
  <si>
    <t>Copper welded or brazed sheet assemblies</t>
  </si>
  <si>
    <t>31341113</t>
  </si>
  <si>
    <t>Brass welded or brazed sheet assemblies</t>
  </si>
  <si>
    <t>31341200</t>
  </si>
  <si>
    <t>Riveted sheet assemblies</t>
  </si>
  <si>
    <t>31341201</t>
  </si>
  <si>
    <t>Aluminum riveted sheet assemblies</t>
  </si>
  <si>
    <t>31341202</t>
  </si>
  <si>
    <t>Carbon steel riveted sheet assemblies</t>
  </si>
  <si>
    <t>31341203</t>
  </si>
  <si>
    <t>Hastalloy X riveted sheet assemblies</t>
  </si>
  <si>
    <t>31341204</t>
  </si>
  <si>
    <t>Inconel riveted sheet assemblies</t>
  </si>
  <si>
    <t>31341205</t>
  </si>
  <si>
    <t>Low alloy steel riveted sheet assemblies</t>
  </si>
  <si>
    <t>31341206</t>
  </si>
  <si>
    <t>Non metallic riveted sheet assemblies</t>
  </si>
  <si>
    <t>31341209</t>
  </si>
  <si>
    <t>Stainless steel riveted sheet assemblies</t>
  </si>
  <si>
    <t>31341210</t>
  </si>
  <si>
    <t>Titanium riveted sheet assemblies</t>
  </si>
  <si>
    <t>31341211</t>
  </si>
  <si>
    <t>Waspalloy riveted sheet assemblies</t>
  </si>
  <si>
    <t>31341212</t>
  </si>
  <si>
    <t>Copper riveted sheet assemblies</t>
  </si>
  <si>
    <t>31341213</t>
  </si>
  <si>
    <t>Brass riveted sheet assemblies</t>
  </si>
  <si>
    <t>31341300</t>
  </si>
  <si>
    <t>Ultra violet welded UV sheet assemblies</t>
  </si>
  <si>
    <t>31341301</t>
  </si>
  <si>
    <t>Aluminum ultra violet welded sheet assemblies</t>
  </si>
  <si>
    <t>31341302</t>
  </si>
  <si>
    <t>Carbon steel ultra violet welded sheet assemblies</t>
  </si>
  <si>
    <t>31341303</t>
  </si>
  <si>
    <t>Hastalloy X ultra violet welded sheet assemblies</t>
  </si>
  <si>
    <t>31341304</t>
  </si>
  <si>
    <t>Inconel ultra violet welded sheet assemblies</t>
  </si>
  <si>
    <t>31341305</t>
  </si>
  <si>
    <t>Low alloy steel ultra violet welded sheet assemblies</t>
  </si>
  <si>
    <t>31341306</t>
  </si>
  <si>
    <t>Non metallic ultra violet welded sheet assemblies</t>
  </si>
  <si>
    <t>31341309</t>
  </si>
  <si>
    <t>Stainless steel ultra violet welded sheet assemblies</t>
  </si>
  <si>
    <t>31341310</t>
  </si>
  <si>
    <t>Titanium ultra violet welded sheet assemblies</t>
  </si>
  <si>
    <t>31341311</t>
  </si>
  <si>
    <t>Waspalloy ultra violet welded sheet assemblies</t>
  </si>
  <si>
    <t>31341312</t>
  </si>
  <si>
    <t>Copper ultra violet welded sheet assemblies</t>
  </si>
  <si>
    <t>31341313</t>
  </si>
  <si>
    <t>Brass ultra violet welded sheet assemblies</t>
  </si>
  <si>
    <t>31341400</t>
  </si>
  <si>
    <t>Sonic welded sheet assemblies</t>
  </si>
  <si>
    <t>31341401</t>
  </si>
  <si>
    <t>Aluminum sonic welded sheet assemblies</t>
  </si>
  <si>
    <t>31341402</t>
  </si>
  <si>
    <t>Carbon steel sonic welded sheet assemblies</t>
  </si>
  <si>
    <t>31341403</t>
  </si>
  <si>
    <t>Hastalloy X sonic welded sheet assemblies</t>
  </si>
  <si>
    <t>31341404</t>
  </si>
  <si>
    <t>Inconel sonic welded sheet assemblies</t>
  </si>
  <si>
    <t>31341405</t>
  </si>
  <si>
    <t>Low alloy steel sonic welded sheet assemblies</t>
  </si>
  <si>
    <t>31341406</t>
  </si>
  <si>
    <t>Non metallic sonic welded sheet assemblies</t>
  </si>
  <si>
    <t>31341409</t>
  </si>
  <si>
    <t>Stainless steel sonic welded sheet assemblies</t>
  </si>
  <si>
    <t>31341410</t>
  </si>
  <si>
    <t>Titanium sonic welded sheet assemblies</t>
  </si>
  <si>
    <t>31341411</t>
  </si>
  <si>
    <t>Waspalloy sonic welded sheet assemblies</t>
  </si>
  <si>
    <t>31341412</t>
  </si>
  <si>
    <t>Copper sonic welded sheet assemblies</t>
  </si>
  <si>
    <t>31341413</t>
  </si>
  <si>
    <t>Brass sonic welded sheet assemblies</t>
  </si>
  <si>
    <t>31341500</t>
  </si>
  <si>
    <t>Solvent welded sheet assemblies</t>
  </si>
  <si>
    <t>31341501</t>
  </si>
  <si>
    <t>Aluminum solvent welded sheet assemblies</t>
  </si>
  <si>
    <t>31341502</t>
  </si>
  <si>
    <t>Carbon steel solvent welded sheet assemblies</t>
  </si>
  <si>
    <t>31341503</t>
  </si>
  <si>
    <t>Hastalloy X solvent welded sheet assemblies</t>
  </si>
  <si>
    <t>31341504</t>
  </si>
  <si>
    <t>Inconel solvent welded sheet assemblies</t>
  </si>
  <si>
    <t>31341505</t>
  </si>
  <si>
    <t>Low alloy steel solvent welded sheet assemblies</t>
  </si>
  <si>
    <t>31341506</t>
  </si>
  <si>
    <t>Non metallic solvent welded sheet assemblies</t>
  </si>
  <si>
    <t>31341509</t>
  </si>
  <si>
    <t>Stainless steel solvent welded sheet assemblies</t>
  </si>
  <si>
    <t>31341510</t>
  </si>
  <si>
    <t>Titanium solvent welded sheet assemblies</t>
  </si>
  <si>
    <t>31341511</t>
  </si>
  <si>
    <t>Waspalloy solvent welded sheet assemblies</t>
  </si>
  <si>
    <t>31341512</t>
  </si>
  <si>
    <t>Copper solvent welded sheet assemblies</t>
  </si>
  <si>
    <t>31341513</t>
  </si>
  <si>
    <t>Brass solvent welded sheet assemblies</t>
  </si>
  <si>
    <t>31341600</t>
  </si>
  <si>
    <t>Bonded sheet assemblies</t>
  </si>
  <si>
    <t>31341601</t>
  </si>
  <si>
    <t>Aluminum bonded sheet assemblies</t>
  </si>
  <si>
    <t>31341602</t>
  </si>
  <si>
    <t>Carbon steel bonded sheet assemblies</t>
  </si>
  <si>
    <t>31341603</t>
  </si>
  <si>
    <t>Hastalloy X bonded sheet assemblies</t>
  </si>
  <si>
    <t>31341604</t>
  </si>
  <si>
    <t>Inconel bonded sheet assemblies</t>
  </si>
  <si>
    <t>31341605</t>
  </si>
  <si>
    <t>Low alloy steel bonded sheet assemblies</t>
  </si>
  <si>
    <t>31341606</t>
  </si>
  <si>
    <t>Non metallic bonded sheet assemblies</t>
  </si>
  <si>
    <t>31341609</t>
  </si>
  <si>
    <t>Stainless steel bonded sheet assemblies</t>
  </si>
  <si>
    <t>31341610</t>
  </si>
  <si>
    <t>Titanium bonded sheet assemblies</t>
  </si>
  <si>
    <t>31341611</t>
  </si>
  <si>
    <t>Waspalloy bonded sheet assemblies</t>
  </si>
  <si>
    <t>31341612</t>
  </si>
  <si>
    <t>Copper bonded sheet assemblies</t>
  </si>
  <si>
    <t>31341613</t>
  </si>
  <si>
    <t>Brass bonded sheet assemblies</t>
  </si>
  <si>
    <t>31341700</t>
  </si>
  <si>
    <t>Bolted sheet assemblies</t>
  </si>
  <si>
    <t>31341701</t>
  </si>
  <si>
    <t>Aluminum bolted sheet assemblies</t>
  </si>
  <si>
    <t>31341702</t>
  </si>
  <si>
    <t>Carbon steel bolted sheet assemblies</t>
  </si>
  <si>
    <t>31341703</t>
  </si>
  <si>
    <t>Hastalloy X bolted sheet assemblies</t>
  </si>
  <si>
    <t>31341704</t>
  </si>
  <si>
    <t>Inconel bolted sheet assemblies</t>
  </si>
  <si>
    <t>31341705</t>
  </si>
  <si>
    <t>Low alloy steel bolted sheet assemblies</t>
  </si>
  <si>
    <t>31341706</t>
  </si>
  <si>
    <t>Non metallic bolted sheet assemblies</t>
  </si>
  <si>
    <t>31341709</t>
  </si>
  <si>
    <t>Stainless steel bolted sheet assemblies</t>
  </si>
  <si>
    <t>31341710</t>
  </si>
  <si>
    <t>Titanium bolted sheet assemblies</t>
  </si>
  <si>
    <t>31341711</t>
  </si>
  <si>
    <t>Waspalloy bolted sheet assemblies</t>
  </si>
  <si>
    <t>31341712</t>
  </si>
  <si>
    <t>Copper bolted sheet assemblies</t>
  </si>
  <si>
    <t>31341713</t>
  </si>
  <si>
    <t>Brass bolted sheet assemblies</t>
  </si>
  <si>
    <t>31350000</t>
  </si>
  <si>
    <t>Fabricated tube assemblies</t>
  </si>
  <si>
    <t>31351100</t>
  </si>
  <si>
    <t>Ultra violet welded UV tube assemblies</t>
  </si>
  <si>
    <t>31351101</t>
  </si>
  <si>
    <t>Aluminum ultra violet welded tube assemblies</t>
  </si>
  <si>
    <t>31351102</t>
  </si>
  <si>
    <t>Carbon steel ultra violet welded tube assemblies</t>
  </si>
  <si>
    <t>31351103</t>
  </si>
  <si>
    <t>Hastalloy X ultra violet welded tube assemblies</t>
  </si>
  <si>
    <t>31351104</t>
  </si>
  <si>
    <t>Inconel ultra violet welded tube assemblies</t>
  </si>
  <si>
    <t>31351105</t>
  </si>
  <si>
    <t>Low alloy steel ultra violet welded tube assemblies</t>
  </si>
  <si>
    <t>31351106</t>
  </si>
  <si>
    <t>Non metallic ultra violet welded tube assemblies</t>
  </si>
  <si>
    <t>31351109</t>
  </si>
  <si>
    <t>Stainless steel ultra violet welded tube assemblies</t>
  </si>
  <si>
    <t>31351110</t>
  </si>
  <si>
    <t>Titanium ultra violet welded tube assemblies</t>
  </si>
  <si>
    <t>31351111</t>
  </si>
  <si>
    <t>Waspalloy ultra violet welded tube assemblies</t>
  </si>
  <si>
    <t>31351112</t>
  </si>
  <si>
    <t>Copper ultra violet welded tube assemblies</t>
  </si>
  <si>
    <t>31351113</t>
  </si>
  <si>
    <t>Brass ultra violet welded tube assemblies</t>
  </si>
  <si>
    <t>31351200</t>
  </si>
  <si>
    <t>Welded or brazed tube assemblies</t>
  </si>
  <si>
    <t>31351201</t>
  </si>
  <si>
    <t>Aluminum welded or brazed tube assemblies</t>
  </si>
  <si>
    <t>31351202</t>
  </si>
  <si>
    <t>Carbon steel welded or brazed tube assemblies</t>
  </si>
  <si>
    <t>31351203</t>
  </si>
  <si>
    <t>Hastalloy X welded or brazed tube assemblies</t>
  </si>
  <si>
    <t>31351204</t>
  </si>
  <si>
    <t>Inconel welded or brazed tube assemblies</t>
  </si>
  <si>
    <t>31351205</t>
  </si>
  <si>
    <t>Low alloy steel welded or brazed tube assemblies</t>
  </si>
  <si>
    <t>31351206</t>
  </si>
  <si>
    <t>Non metallic welded or brazed tube assemblies</t>
  </si>
  <si>
    <t>31351209</t>
  </si>
  <si>
    <t>Stainless steel welded or brazed tube assemblies</t>
  </si>
  <si>
    <t>31351210</t>
  </si>
  <si>
    <t>Titanium welded or brazed tube assemblies</t>
  </si>
  <si>
    <t>31351211</t>
  </si>
  <si>
    <t>Waspalloy welded or brazed tube assemblies</t>
  </si>
  <si>
    <t>31351212</t>
  </si>
  <si>
    <t>Copper welded or brazed tube assemblies</t>
  </si>
  <si>
    <t>31351213</t>
  </si>
  <si>
    <t>Brass welded or brazed tube assemblies</t>
  </si>
  <si>
    <t>31351300</t>
  </si>
  <si>
    <t>Riveted tube assemblies</t>
  </si>
  <si>
    <t>31351301</t>
  </si>
  <si>
    <t>Aluminum riveted tube assemblies</t>
  </si>
  <si>
    <t>31351302</t>
  </si>
  <si>
    <t>Carbon steel riveted tube assemblies</t>
  </si>
  <si>
    <t>31351303</t>
  </si>
  <si>
    <t>Hastalloy X riveted tube assemblies</t>
  </si>
  <si>
    <t>31351304</t>
  </si>
  <si>
    <t>Inconel riveted tube assemblies</t>
  </si>
  <si>
    <t>31351305</t>
  </si>
  <si>
    <t>Low alloy steel riveted tube assemblies</t>
  </si>
  <si>
    <t>31351306</t>
  </si>
  <si>
    <t>Non metallic riveted tube assemblies</t>
  </si>
  <si>
    <t>31351309</t>
  </si>
  <si>
    <t>Stainless steel riveted tube assemblies</t>
  </si>
  <si>
    <t>31351310</t>
  </si>
  <si>
    <t>Titanium riveted tube assemblies</t>
  </si>
  <si>
    <t>31351311</t>
  </si>
  <si>
    <t>Waspalloy riveted tube assemblies</t>
  </si>
  <si>
    <t>31351312</t>
  </si>
  <si>
    <t>Copper riveted tube assemblies</t>
  </si>
  <si>
    <t>31351313</t>
  </si>
  <si>
    <t>Brass riveted tube assemblies</t>
  </si>
  <si>
    <t>31351400</t>
  </si>
  <si>
    <t>Bonded tube assemblies</t>
  </si>
  <si>
    <t>31351401</t>
  </si>
  <si>
    <t>Aluminum bonded tube assemblies</t>
  </si>
  <si>
    <t>31351402</t>
  </si>
  <si>
    <t>Carbon steel bonded tube assemblies</t>
  </si>
  <si>
    <t>31351403</t>
  </si>
  <si>
    <t>Hastalloy X bonded tube assemblies</t>
  </si>
  <si>
    <t>31351404</t>
  </si>
  <si>
    <t>Inconel bonded tube assemblies</t>
  </si>
  <si>
    <t>31351405</t>
  </si>
  <si>
    <t>Low alloy steel bonded tube assemblies</t>
  </si>
  <si>
    <t>31351406</t>
  </si>
  <si>
    <t>Non metallic bonded tube assemblies</t>
  </si>
  <si>
    <t>31351409</t>
  </si>
  <si>
    <t>Stainless steel bonded tube assemblies</t>
  </si>
  <si>
    <t>31351410</t>
  </si>
  <si>
    <t>Titanium bonded tube assemblies</t>
  </si>
  <si>
    <t>31351411</t>
  </si>
  <si>
    <t>Waspalloy bonded tube assemblies</t>
  </si>
  <si>
    <t>31351412</t>
  </si>
  <si>
    <t>Copper bonded tube assemblies</t>
  </si>
  <si>
    <t>31351413</t>
  </si>
  <si>
    <t>Brass bonded tube assemblies</t>
  </si>
  <si>
    <t>31351500</t>
  </si>
  <si>
    <t>Bolted tube assemblies</t>
  </si>
  <si>
    <t>31351501</t>
  </si>
  <si>
    <t>Aluminum bolted tube assemblies</t>
  </si>
  <si>
    <t>31351502</t>
  </si>
  <si>
    <t>Carbon steel bolted tube assemblies</t>
  </si>
  <si>
    <t>31351503</t>
  </si>
  <si>
    <t>Hastalloy X bolted tube assemblies</t>
  </si>
  <si>
    <t>31351504</t>
  </si>
  <si>
    <t>Inconel bolted tube assemblies</t>
  </si>
  <si>
    <t>31351505</t>
  </si>
  <si>
    <t>Low alloy steel bolted tube assemblies</t>
  </si>
  <si>
    <t>31351506</t>
  </si>
  <si>
    <t>Non metallic bolted tube assemblies</t>
  </si>
  <si>
    <t>31351509</t>
  </si>
  <si>
    <t>Stainless steel bolted tube assemblies</t>
  </si>
  <si>
    <t>31351510</t>
  </si>
  <si>
    <t>Titanium bolted tube assemblies</t>
  </si>
  <si>
    <t>31351511</t>
  </si>
  <si>
    <t>Waspalloy bolted tube assemblies</t>
  </si>
  <si>
    <t>31351512</t>
  </si>
  <si>
    <t>Copper bolted tube assemblies</t>
  </si>
  <si>
    <t>31351513</t>
  </si>
  <si>
    <t>Brass bolted tube assemblies</t>
  </si>
  <si>
    <t>31351600</t>
  </si>
  <si>
    <t>Solvent welded tube assemblies</t>
  </si>
  <si>
    <t>31351601</t>
  </si>
  <si>
    <t>Aluminum solvent welded tube assemblies</t>
  </si>
  <si>
    <t>31351602</t>
  </si>
  <si>
    <t>Carbon steel solvent welded tube assemblies</t>
  </si>
  <si>
    <t>31351603</t>
  </si>
  <si>
    <t>Hastalloy X solvent welded tube assemblies</t>
  </si>
  <si>
    <t>31351604</t>
  </si>
  <si>
    <t>Inconel solvent welded tube assemblies</t>
  </si>
  <si>
    <t>31351605</t>
  </si>
  <si>
    <t>Low alloy steel solvent welded tube assemblies</t>
  </si>
  <si>
    <t>31351606</t>
  </si>
  <si>
    <t>Non metallic solvent welded tube assemblies</t>
  </si>
  <si>
    <t>31351609</t>
  </si>
  <si>
    <t>Stainless steel solvent welded tube assemblies</t>
  </si>
  <si>
    <t>31351610</t>
  </si>
  <si>
    <t>Titanium solvent welded tube assemblies</t>
  </si>
  <si>
    <t>31351611</t>
  </si>
  <si>
    <t>Waspalloy solvent welded tube assemblies</t>
  </si>
  <si>
    <t>31351612</t>
  </si>
  <si>
    <t>Copper solvent welded tube assemblies</t>
  </si>
  <si>
    <t>31351613</t>
  </si>
  <si>
    <t>Brass solvent welded tube assemblies</t>
  </si>
  <si>
    <t>31351700</t>
  </si>
  <si>
    <t>Sonic welded tube assemblies</t>
  </si>
  <si>
    <t>31351701</t>
  </si>
  <si>
    <t>Aluminum sonic welded tube assemblies</t>
  </si>
  <si>
    <t>31351702</t>
  </si>
  <si>
    <t>Carbon steel sonic welded tube assemblies</t>
  </si>
  <si>
    <t>31351703</t>
  </si>
  <si>
    <t>Hastalloy X sonic welded tube assemblies</t>
  </si>
  <si>
    <t>31351704</t>
  </si>
  <si>
    <t>Inconel sonic welded tube assemblies</t>
  </si>
  <si>
    <t>31351705</t>
  </si>
  <si>
    <t>Low alloy steel sonic welded tube assemblies</t>
  </si>
  <si>
    <t>31351706</t>
  </si>
  <si>
    <t>Non metallic sonic welded tube assemblies</t>
  </si>
  <si>
    <t>31351709</t>
  </si>
  <si>
    <t>Stainless steel sonic welded tube assemblies</t>
  </si>
  <si>
    <t>31351710</t>
  </si>
  <si>
    <t>Titanium sonic welded tube assemblies</t>
  </si>
  <si>
    <t>31351711</t>
  </si>
  <si>
    <t>Waspalloy sonic welded tube assemblies</t>
  </si>
  <si>
    <t>31351712</t>
  </si>
  <si>
    <t>Copper sonic welded tube assemblies</t>
  </si>
  <si>
    <t>31351713</t>
  </si>
  <si>
    <t>Brass sonic welded tube assemblies</t>
  </si>
  <si>
    <t>31360000</t>
  </si>
  <si>
    <t>Fabricated plate assemblies</t>
  </si>
  <si>
    <t>31361100</t>
  </si>
  <si>
    <t>Bonded plate assemblies</t>
  </si>
  <si>
    <t>31361101</t>
  </si>
  <si>
    <t>Aluminum bonded plate assemblies</t>
  </si>
  <si>
    <t>31361102</t>
  </si>
  <si>
    <t>Carbon steel bonded plate assemblies</t>
  </si>
  <si>
    <t>31361103</t>
  </si>
  <si>
    <t>Hastalloy X bonded plate assemblies</t>
  </si>
  <si>
    <t>31361104</t>
  </si>
  <si>
    <t>Inconel bonded plate assemblies</t>
  </si>
  <si>
    <t>31361105</t>
  </si>
  <si>
    <t>Low alloy steel bonded plate assemblies</t>
  </si>
  <si>
    <t>31361106</t>
  </si>
  <si>
    <t>Non metallic bonded plate assemblies</t>
  </si>
  <si>
    <t>31361109</t>
  </si>
  <si>
    <t>Stainless steel bonded plate assemblies</t>
  </si>
  <si>
    <t>31361110</t>
  </si>
  <si>
    <t>Titanium bonded plate assemblies</t>
  </si>
  <si>
    <t>31361111</t>
  </si>
  <si>
    <t>Waspalloy bonded plate assemblies</t>
  </si>
  <si>
    <t>31361112</t>
  </si>
  <si>
    <t>Copper bonded plate assemblies</t>
  </si>
  <si>
    <t>31361113</t>
  </si>
  <si>
    <t>Brass bonded plate assemblies</t>
  </si>
  <si>
    <t>31361200</t>
  </si>
  <si>
    <t>Bolted plate assemblies</t>
  </si>
  <si>
    <t>31361201</t>
  </si>
  <si>
    <t>Aluminum bolted plate assemblies</t>
  </si>
  <si>
    <t>31361202</t>
  </si>
  <si>
    <t>Carbon steel bolted plate assemblies</t>
  </si>
  <si>
    <t>31361203</t>
  </si>
  <si>
    <t>Hastalloy X bolted plate assemblies</t>
  </si>
  <si>
    <t>31361204</t>
  </si>
  <si>
    <t>Inconel bolted plate assemblies</t>
  </si>
  <si>
    <t>31361205</t>
  </si>
  <si>
    <t>Low alloy steel bolted plate assemblies</t>
  </si>
  <si>
    <t>31361206</t>
  </si>
  <si>
    <t>Non metallic bolted plate assemblies</t>
  </si>
  <si>
    <t>31361209</t>
  </si>
  <si>
    <t>Stainless steel bolted plate assemblies</t>
  </si>
  <si>
    <t>31361210</t>
  </si>
  <si>
    <t>Titanium bolted plate assemblies</t>
  </si>
  <si>
    <t>31361211</t>
  </si>
  <si>
    <t>Waspalloy bolted plate assemblies</t>
  </si>
  <si>
    <t>31361212</t>
  </si>
  <si>
    <t>Copper bolted plate assemblies</t>
  </si>
  <si>
    <t>31361213</t>
  </si>
  <si>
    <t>Brass bolted plate assemblies</t>
  </si>
  <si>
    <t>31361300</t>
  </si>
  <si>
    <t>Solvent welded plate assemblies</t>
  </si>
  <si>
    <t>31361301</t>
  </si>
  <si>
    <t>Aluminum solvent welded plate assemblies</t>
  </si>
  <si>
    <t>31361302</t>
  </si>
  <si>
    <t>Carbon steel solvent welded plate assemblies</t>
  </si>
  <si>
    <t>31361303</t>
  </si>
  <si>
    <t>Hastalloy X solvent welded plate assemblies</t>
  </si>
  <si>
    <t>31361304</t>
  </si>
  <si>
    <t>Inconel solvent welded plate assemblies</t>
  </si>
  <si>
    <t>31361305</t>
  </si>
  <si>
    <t>Low alloy steel solvent welded plate assemblies</t>
  </si>
  <si>
    <t>31361306</t>
  </si>
  <si>
    <t>Non metallic solvent welded plate assemblies</t>
  </si>
  <si>
    <t>31361309</t>
  </si>
  <si>
    <t>Stainless steel solvent welded plate assemblies</t>
  </si>
  <si>
    <t>31361310</t>
  </si>
  <si>
    <t>Titanium solvent welded plate assemblies</t>
  </si>
  <si>
    <t>31361311</t>
  </si>
  <si>
    <t>Waspalloy solvent welded plate assemblies</t>
  </si>
  <si>
    <t>31361312</t>
  </si>
  <si>
    <t>Copper solvent welded plate assemblies</t>
  </si>
  <si>
    <t>31361313</t>
  </si>
  <si>
    <t>Brass solvent welded plate assemblies</t>
  </si>
  <si>
    <t>31361400</t>
  </si>
  <si>
    <t>Welded or brazed plate assemblies</t>
  </si>
  <si>
    <t>31361401</t>
  </si>
  <si>
    <t>Aluminum welded or brazed plate assemblies</t>
  </si>
  <si>
    <t>31361402</t>
  </si>
  <si>
    <t>Carbon steel welded or brazed plate assemblies</t>
  </si>
  <si>
    <t>31361403</t>
  </si>
  <si>
    <t>Hastalloy X welded or brazed plate assemblies</t>
  </si>
  <si>
    <t>31361404</t>
  </si>
  <si>
    <t>Inconel welded or brazed plate assemblies</t>
  </si>
  <si>
    <t>31361405</t>
  </si>
  <si>
    <t>Low alloy steel welded or brazed plate assemblies</t>
  </si>
  <si>
    <t>31361406</t>
  </si>
  <si>
    <t>Non metallic welded or brazed plate assemblies</t>
  </si>
  <si>
    <t>31361409</t>
  </si>
  <si>
    <t>Stainless steel welded or brazed plate assemblies</t>
  </si>
  <si>
    <t>31361410</t>
  </si>
  <si>
    <t>Titanium welded or brazed plate assemblies</t>
  </si>
  <si>
    <t>31361411</t>
  </si>
  <si>
    <t>Waspalloy welded or brazed plate assemblies</t>
  </si>
  <si>
    <t>31361412</t>
  </si>
  <si>
    <t>Copper welded or brazed plate assemblies</t>
  </si>
  <si>
    <t>31361413</t>
  </si>
  <si>
    <t>Brass welded or brazed plate assemblies</t>
  </si>
  <si>
    <t>31361500</t>
  </si>
  <si>
    <t>Ultra violet welded UV plate assemblies</t>
  </si>
  <si>
    <t>31361501</t>
  </si>
  <si>
    <t>Aluminum ultra violet welded plate assemblies</t>
  </si>
  <si>
    <t>31361502</t>
  </si>
  <si>
    <t>Carbon steel ultra violet welded plate assemblies</t>
  </si>
  <si>
    <t>31361503</t>
  </si>
  <si>
    <t>Hastalloy X ultra violet welded plate assemblies</t>
  </si>
  <si>
    <t>31361504</t>
  </si>
  <si>
    <t>Inconel ultra violet welded plate assemblies</t>
  </si>
  <si>
    <t>31361505</t>
  </si>
  <si>
    <t>Low alloy steel ultra violet welded plate assemblies</t>
  </si>
  <si>
    <t>31361506</t>
  </si>
  <si>
    <t>Non metallic ultra violet welded plate assemblies</t>
  </si>
  <si>
    <t>31361509</t>
  </si>
  <si>
    <t>Stainless steel ultra violet welded plate assemblies</t>
  </si>
  <si>
    <t>31361510</t>
  </si>
  <si>
    <t>Titanium ultra violet welded plate assemblies</t>
  </si>
  <si>
    <t>31361511</t>
  </si>
  <si>
    <t>Waspalloy ultra violet welded plate assemblies</t>
  </si>
  <si>
    <t>31361512</t>
  </si>
  <si>
    <t>Copper ultra violet welded plate assemblies</t>
  </si>
  <si>
    <t>31361513</t>
  </si>
  <si>
    <t>Brass ultra violet welded plate assemblies</t>
  </si>
  <si>
    <t>31361600</t>
  </si>
  <si>
    <t>Sonic welded plate assemblies</t>
  </si>
  <si>
    <t>31361601</t>
  </si>
  <si>
    <t>Aluminum sonic welded plate assemblies</t>
  </si>
  <si>
    <t>31361602</t>
  </si>
  <si>
    <t>Carbon steel sonic welded plate assemblies</t>
  </si>
  <si>
    <t>31361603</t>
  </si>
  <si>
    <t>Hastalloy X sonic welded plate assemblies</t>
  </si>
  <si>
    <t>31361604</t>
  </si>
  <si>
    <t>Inconel sonic welded plate assemblies</t>
  </si>
  <si>
    <t>31361605</t>
  </si>
  <si>
    <t>Low alloy steel sonic welded plate assemblies</t>
  </si>
  <si>
    <t>31361606</t>
  </si>
  <si>
    <t>Non metallic sonic welded plate assemblies</t>
  </si>
  <si>
    <t>31361609</t>
  </si>
  <si>
    <t>Stainless steel sonic welded plate assemblies</t>
  </si>
  <si>
    <t>31361610</t>
  </si>
  <si>
    <t>Titanium sonic welded plate assemblies</t>
  </si>
  <si>
    <t>31361611</t>
  </si>
  <si>
    <t>Waspalloy sonic welded plate assemblies</t>
  </si>
  <si>
    <t>31361612</t>
  </si>
  <si>
    <t>Copper sonic welded plate assemblies</t>
  </si>
  <si>
    <t>31361613</t>
  </si>
  <si>
    <t>Brass sonic welded plate assemblies</t>
  </si>
  <si>
    <t>31361700</t>
  </si>
  <si>
    <t>Riveted plate assemblies</t>
  </si>
  <si>
    <t>31361701</t>
  </si>
  <si>
    <t>Aluminum riveted plate assemblies</t>
  </si>
  <si>
    <t>31361702</t>
  </si>
  <si>
    <t>Carbon steel riveted plate assemblies</t>
  </si>
  <si>
    <t>31361703</t>
  </si>
  <si>
    <t>Hastalloy X riveted plate assemblies</t>
  </si>
  <si>
    <t>31361704</t>
  </si>
  <si>
    <t>Inconel riveted plate assemblies</t>
  </si>
  <si>
    <t>31361705</t>
  </si>
  <si>
    <t>Low alloy steel riveted plate assemblies</t>
  </si>
  <si>
    <t>31361706</t>
  </si>
  <si>
    <t>Non metallic riveted plate assemblies</t>
  </si>
  <si>
    <t>31361709</t>
  </si>
  <si>
    <t>Stainless steel riveted plate assemblies</t>
  </si>
  <si>
    <t>31361710</t>
  </si>
  <si>
    <t>Titanium riveted plate assemblies</t>
  </si>
  <si>
    <t>31361711</t>
  </si>
  <si>
    <t>Waspalloy riveted plate assemblies</t>
  </si>
  <si>
    <t>31361712</t>
  </si>
  <si>
    <t>Copper riveted plate assemblies</t>
  </si>
  <si>
    <t>31361713</t>
  </si>
  <si>
    <t>Brass riveted plate assemblies</t>
  </si>
  <si>
    <t>31370000</t>
  </si>
  <si>
    <t>Refractories</t>
  </si>
  <si>
    <t>31371000</t>
  </si>
  <si>
    <t>Ceramic fibre products</t>
  </si>
  <si>
    <t>31371001</t>
  </si>
  <si>
    <t>Insulation boards</t>
  </si>
  <si>
    <t>31371002</t>
  </si>
  <si>
    <t>Insulating wool</t>
  </si>
  <si>
    <t>31371003</t>
  </si>
  <si>
    <t>Refractory blankets</t>
  </si>
  <si>
    <t>31371100</t>
  </si>
  <si>
    <t>Refractory bricks</t>
  </si>
  <si>
    <t>31371101</t>
  </si>
  <si>
    <t>Mullite bricks</t>
  </si>
  <si>
    <t>31371102</t>
  </si>
  <si>
    <t>Sillimanite bricks</t>
  </si>
  <si>
    <t>31371103</t>
  </si>
  <si>
    <t>Acid resistant bricks</t>
  </si>
  <si>
    <t>31371104</t>
  </si>
  <si>
    <t>Silica bricks</t>
  </si>
  <si>
    <t>31371105</t>
  </si>
  <si>
    <t>High alumina bricks</t>
  </si>
  <si>
    <t>31371106</t>
  </si>
  <si>
    <t>Calcium silicate blocks</t>
  </si>
  <si>
    <t>31371107</t>
  </si>
  <si>
    <t>Shaped bricks</t>
  </si>
  <si>
    <t>31371200</t>
  </si>
  <si>
    <t>Castables</t>
  </si>
  <si>
    <t>31371201</t>
  </si>
  <si>
    <t>Dense castables</t>
  </si>
  <si>
    <t>31371202</t>
  </si>
  <si>
    <t>Insulating castables</t>
  </si>
  <si>
    <t>31371203</t>
  </si>
  <si>
    <t>Low cement castables</t>
  </si>
  <si>
    <t>31371204</t>
  </si>
  <si>
    <t>Acid or alkali resistant castable</t>
  </si>
  <si>
    <t>31371205</t>
  </si>
  <si>
    <t>Abrasion resistant castable</t>
  </si>
  <si>
    <t>31371206</t>
  </si>
  <si>
    <t>Sic castable</t>
  </si>
  <si>
    <t>31371207</t>
  </si>
  <si>
    <t>Self flow castable</t>
  </si>
  <si>
    <t>31371208</t>
  </si>
  <si>
    <t>Tabular alumina castable</t>
  </si>
  <si>
    <t>31371209</t>
  </si>
  <si>
    <t>Erosion resistant castable</t>
  </si>
  <si>
    <t>31371300</t>
  </si>
  <si>
    <t>Shaped refractories</t>
  </si>
  <si>
    <t>31371301</t>
  </si>
  <si>
    <t>Porous blocks</t>
  </si>
  <si>
    <t>31371302</t>
  </si>
  <si>
    <t>Zircon nozzles</t>
  </si>
  <si>
    <t>31371400</t>
  </si>
  <si>
    <t>Refractory tiles</t>
  </si>
  <si>
    <t>31371401</t>
  </si>
  <si>
    <t>Silica tiles</t>
  </si>
  <si>
    <t>31380000</t>
  </si>
  <si>
    <t>Magnets and magnetic materials</t>
  </si>
  <si>
    <t>31381000</t>
  </si>
  <si>
    <t>Permanent magnets</t>
  </si>
  <si>
    <t>31381001</t>
  </si>
  <si>
    <t>Lode stone</t>
  </si>
  <si>
    <t>31381002</t>
  </si>
  <si>
    <t>Alnico magnets</t>
  </si>
  <si>
    <t>31381003</t>
  </si>
  <si>
    <t>Ferrite magnets</t>
  </si>
  <si>
    <t>31381004</t>
  </si>
  <si>
    <t>Neodynium magnets</t>
  </si>
  <si>
    <t>31381005</t>
  </si>
  <si>
    <t>Samarium cobalt magnets</t>
  </si>
  <si>
    <t>32000000</t>
  </si>
  <si>
    <t>Electronic Components and Supplies</t>
  </si>
  <si>
    <t>32100000</t>
  </si>
  <si>
    <t>Printed circuits and integrated circuits and microassemblies</t>
  </si>
  <si>
    <t>32101500</t>
  </si>
  <si>
    <t>Circuit assemblies and radio frequency RF components</t>
  </si>
  <si>
    <t>32101502</t>
  </si>
  <si>
    <t>Printed circuit assemblies PCAs</t>
  </si>
  <si>
    <t>32101503</t>
  </si>
  <si>
    <t>Mixed circuit assemblies</t>
  </si>
  <si>
    <t>32101504</t>
  </si>
  <si>
    <t>Surface mount circuit assemblies</t>
  </si>
  <si>
    <t>32101505</t>
  </si>
  <si>
    <t>Plated through circuit assemblies</t>
  </si>
  <si>
    <t>32101506</t>
  </si>
  <si>
    <t>Double sided circuit cards</t>
  </si>
  <si>
    <t>32101507</t>
  </si>
  <si>
    <t>Backplane circuit cards</t>
  </si>
  <si>
    <t>32101508</t>
  </si>
  <si>
    <t>Multilayer circuit cards</t>
  </si>
  <si>
    <t>32101509</t>
  </si>
  <si>
    <t>Single sided circuit cards</t>
  </si>
  <si>
    <t>32101510</t>
  </si>
  <si>
    <t>Printed wire boards</t>
  </si>
  <si>
    <t>32101512</t>
  </si>
  <si>
    <t>Demodulators</t>
  </si>
  <si>
    <t>32101513</t>
  </si>
  <si>
    <t>Application specific circuit assemblies</t>
  </si>
  <si>
    <t>32101514</t>
  </si>
  <si>
    <t>Amplifiers</t>
  </si>
  <si>
    <t>32101515</t>
  </si>
  <si>
    <t>Attenuators</t>
  </si>
  <si>
    <t>32101516</t>
  </si>
  <si>
    <t>Circulators</t>
  </si>
  <si>
    <t>32101517</t>
  </si>
  <si>
    <t>Couplers</t>
  </si>
  <si>
    <t>32101518</t>
  </si>
  <si>
    <t>Delay lines</t>
  </si>
  <si>
    <t>32101519</t>
  </si>
  <si>
    <t>Detectors</t>
  </si>
  <si>
    <t>32101520</t>
  </si>
  <si>
    <t>Dummy loads</t>
  </si>
  <si>
    <t>32101521</t>
  </si>
  <si>
    <t>Radio frequency RF filters</t>
  </si>
  <si>
    <t>32101522</t>
  </si>
  <si>
    <t>Isolators</t>
  </si>
  <si>
    <t>32101523</t>
  </si>
  <si>
    <t>Mixers</t>
  </si>
  <si>
    <t>32101524</t>
  </si>
  <si>
    <t>Phase shifters</t>
  </si>
  <si>
    <t>32101525</t>
  </si>
  <si>
    <t>Power dividers</t>
  </si>
  <si>
    <t>32101526</t>
  </si>
  <si>
    <t>Wave tube amplifiers</t>
  </si>
  <si>
    <t>32101527</t>
  </si>
  <si>
    <t>Terminations</t>
  </si>
  <si>
    <t>32101528</t>
  </si>
  <si>
    <t>Modulators</t>
  </si>
  <si>
    <t>32101600</t>
  </si>
  <si>
    <t>Integrated circuits</t>
  </si>
  <si>
    <t>32101601</t>
  </si>
  <si>
    <t>Random access memory RAM</t>
  </si>
  <si>
    <t>32101602</t>
  </si>
  <si>
    <t>Dynamic random access memory DRAM</t>
  </si>
  <si>
    <t>32101603</t>
  </si>
  <si>
    <t>Static random access memory SRAM</t>
  </si>
  <si>
    <t>32101604</t>
  </si>
  <si>
    <t>Programmable read only memory PROM</t>
  </si>
  <si>
    <t>32101605</t>
  </si>
  <si>
    <t>Eraseable programmable read only memory EPROM</t>
  </si>
  <si>
    <t>32101606</t>
  </si>
  <si>
    <t>Electronically erasable programmable read only memory EEPROM</t>
  </si>
  <si>
    <t>32101607</t>
  </si>
  <si>
    <t>Monolithic memory integrated circuits MMIC</t>
  </si>
  <si>
    <t>32101608</t>
  </si>
  <si>
    <t>Read only memory ROM</t>
  </si>
  <si>
    <t>32101609</t>
  </si>
  <si>
    <t>Application specific integrated circuits ASIC</t>
  </si>
  <si>
    <t>32101611</t>
  </si>
  <si>
    <t>Programmable array logic PAL</t>
  </si>
  <si>
    <t>32101612</t>
  </si>
  <si>
    <t>Gate array logic GAL</t>
  </si>
  <si>
    <t>32101613</t>
  </si>
  <si>
    <t>Transistor transistor logic TTL</t>
  </si>
  <si>
    <t>32101614</t>
  </si>
  <si>
    <t>Emitter coupled logic ECL</t>
  </si>
  <si>
    <t>32101615</t>
  </si>
  <si>
    <t>Bipolar or metal oxide semiconductor technology BIMOS</t>
  </si>
  <si>
    <t>32101616</t>
  </si>
  <si>
    <t>Bipolar complementary metal oxide semiconductor technology BICMOS</t>
  </si>
  <si>
    <t>32101617</t>
  </si>
  <si>
    <t>Smart cards</t>
  </si>
  <si>
    <t>32101618</t>
  </si>
  <si>
    <t>Unscreened integrated circuits</t>
  </si>
  <si>
    <t>32101619</t>
  </si>
  <si>
    <t>Linear integrated circuits</t>
  </si>
  <si>
    <t>32101620</t>
  </si>
  <si>
    <t>Digital integrated circuits</t>
  </si>
  <si>
    <t>32101621</t>
  </si>
  <si>
    <t>Synchronous dynamic random access memory SDRAM</t>
  </si>
  <si>
    <t>32101622</t>
  </si>
  <si>
    <t>Flash memory</t>
  </si>
  <si>
    <t>32101623</t>
  </si>
  <si>
    <t>Rambus dynamic random access memory RDRAM</t>
  </si>
  <si>
    <t>32101624</t>
  </si>
  <si>
    <t>Synchronous graphic random access memory SGRAM</t>
  </si>
  <si>
    <t>32101625</t>
  </si>
  <si>
    <t>Motor drive or control integrated circuits</t>
  </si>
  <si>
    <t>32101626</t>
  </si>
  <si>
    <t>Microprocessors</t>
  </si>
  <si>
    <t>32101627</t>
  </si>
  <si>
    <t>Clock oscillators</t>
  </si>
  <si>
    <t>32101628</t>
  </si>
  <si>
    <t>Microcontrollers</t>
  </si>
  <si>
    <t>32101629</t>
  </si>
  <si>
    <t>Operational amplifiers</t>
  </si>
  <si>
    <t>32101630</t>
  </si>
  <si>
    <t>Voltage regulator integrated circuits</t>
  </si>
  <si>
    <t>32101631</t>
  </si>
  <si>
    <t>Voltage comparator integrated circuits</t>
  </si>
  <si>
    <t>32101632</t>
  </si>
  <si>
    <t>Timer integrated circuits</t>
  </si>
  <si>
    <t>32101633</t>
  </si>
  <si>
    <t>Logic gates</t>
  </si>
  <si>
    <t>32101634</t>
  </si>
  <si>
    <t>Flip flops</t>
  </si>
  <si>
    <t>32101635</t>
  </si>
  <si>
    <t>Shift registers</t>
  </si>
  <si>
    <t>32101636</t>
  </si>
  <si>
    <t>Digital Signal Processor DSP</t>
  </si>
  <si>
    <t>32101637</t>
  </si>
  <si>
    <t>Network Processors</t>
  </si>
  <si>
    <t>32110000</t>
  </si>
  <si>
    <t>Discrete semiconductor devices</t>
  </si>
  <si>
    <t>32111500</t>
  </si>
  <si>
    <t>Diodes</t>
  </si>
  <si>
    <t>32111501</t>
  </si>
  <si>
    <t>Microwave diodes</t>
  </si>
  <si>
    <t>32111502</t>
  </si>
  <si>
    <t>Zener diodes</t>
  </si>
  <si>
    <t>32111503</t>
  </si>
  <si>
    <t>Light emitting diodes LEDs</t>
  </si>
  <si>
    <t>32111504</t>
  </si>
  <si>
    <t>Schottky diodes</t>
  </si>
  <si>
    <t>32111505</t>
  </si>
  <si>
    <t>Tunnel diodes</t>
  </si>
  <si>
    <t>32111506</t>
  </si>
  <si>
    <t>Photosensitive diodes</t>
  </si>
  <si>
    <t>32111507</t>
  </si>
  <si>
    <t>Variable capacitance diodes</t>
  </si>
  <si>
    <t>32111508</t>
  </si>
  <si>
    <t>Solar diodes</t>
  </si>
  <si>
    <t>32111509</t>
  </si>
  <si>
    <t>Power diodes</t>
  </si>
  <si>
    <t>32111510</t>
  </si>
  <si>
    <t>Radio frequency RF diodes</t>
  </si>
  <si>
    <t>32111511</t>
  </si>
  <si>
    <t>Small signal diodes</t>
  </si>
  <si>
    <t>32111512</t>
  </si>
  <si>
    <t>Laser diodes</t>
  </si>
  <si>
    <t>32111600</t>
  </si>
  <si>
    <t>Transistors</t>
  </si>
  <si>
    <t>32111601</t>
  </si>
  <si>
    <t>Photo sensitive transistors</t>
  </si>
  <si>
    <t>32111602</t>
  </si>
  <si>
    <t>Field effect transistors FET</t>
  </si>
  <si>
    <t>32111603</t>
  </si>
  <si>
    <t>Metal oxide silicone field effect transistors MOSFET</t>
  </si>
  <si>
    <t>32111604</t>
  </si>
  <si>
    <t>Transistor chips</t>
  </si>
  <si>
    <t>32111607</t>
  </si>
  <si>
    <t>Bipolar darlington or radio frequency RF transistors</t>
  </si>
  <si>
    <t>32111608</t>
  </si>
  <si>
    <t>Unijunction transistors</t>
  </si>
  <si>
    <t>32111609</t>
  </si>
  <si>
    <t>Insulated gate bipolar transistors IGBT</t>
  </si>
  <si>
    <t>32111610</t>
  </si>
  <si>
    <t>Junction field effect transistors JFET</t>
  </si>
  <si>
    <t>32111611</t>
  </si>
  <si>
    <t>Bipolar junction transistors BJT</t>
  </si>
  <si>
    <t>32111700</t>
  </si>
  <si>
    <t>Semiconductor devices</t>
  </si>
  <si>
    <t>32111701</t>
  </si>
  <si>
    <t>Photovoltaic cells</t>
  </si>
  <si>
    <t>32111702</t>
  </si>
  <si>
    <t>Thyristors</t>
  </si>
  <si>
    <t>32111703</t>
  </si>
  <si>
    <t>Diacs</t>
  </si>
  <si>
    <t>32111704</t>
  </si>
  <si>
    <t>Triacs</t>
  </si>
  <si>
    <t>32111705</t>
  </si>
  <si>
    <t>Optical coupled isolators</t>
  </si>
  <si>
    <t>32111706</t>
  </si>
  <si>
    <t>Crystal oscillators</t>
  </si>
  <si>
    <t>32120000</t>
  </si>
  <si>
    <t>Passive discrete components</t>
  </si>
  <si>
    <t>32121500</t>
  </si>
  <si>
    <t>Capacitors</t>
  </si>
  <si>
    <t>32121501</t>
  </si>
  <si>
    <t>Fixed capacitors</t>
  </si>
  <si>
    <t>32121502</t>
  </si>
  <si>
    <t>Variable capacitors or varactors</t>
  </si>
  <si>
    <t>32121503</t>
  </si>
  <si>
    <t>Adjustable pre set capacitors</t>
  </si>
  <si>
    <t>32121504</t>
  </si>
  <si>
    <t>Capacitor networks</t>
  </si>
  <si>
    <t>32121600</t>
  </si>
  <si>
    <t>Resistors</t>
  </si>
  <si>
    <t>32121602</t>
  </si>
  <si>
    <t>Fusistors</t>
  </si>
  <si>
    <t>32121603</t>
  </si>
  <si>
    <t>Variable resistors or varistors</t>
  </si>
  <si>
    <t>32121607</t>
  </si>
  <si>
    <t>Resistor networks</t>
  </si>
  <si>
    <t>32121609</t>
  </si>
  <si>
    <t>Fixed resistors</t>
  </si>
  <si>
    <t>32121700</t>
  </si>
  <si>
    <t>Discrete components</t>
  </si>
  <si>
    <t>32121701</t>
  </si>
  <si>
    <t>Rectifiers</t>
  </si>
  <si>
    <t>32121702</t>
  </si>
  <si>
    <t>Inductors</t>
  </si>
  <si>
    <t>32121703</t>
  </si>
  <si>
    <t>Ferrites</t>
  </si>
  <si>
    <t>32121704</t>
  </si>
  <si>
    <t>Static converters</t>
  </si>
  <si>
    <t>32121705</t>
  </si>
  <si>
    <t>Inverters</t>
  </si>
  <si>
    <t>32121706</t>
  </si>
  <si>
    <t>Resistor or capacitor R/C networks</t>
  </si>
  <si>
    <t>32130000</t>
  </si>
  <si>
    <t>Electronic hardware and component parts and accessories</t>
  </si>
  <si>
    <t>32131000</t>
  </si>
  <si>
    <t>Electronic component parts and raw materials and accessories</t>
  </si>
  <si>
    <t>32131001</t>
  </si>
  <si>
    <t>Heat sinks</t>
  </si>
  <si>
    <t>32131002</t>
  </si>
  <si>
    <t>Semiconductor dies</t>
  </si>
  <si>
    <t>32131003</t>
  </si>
  <si>
    <t>Semiconductor wafers</t>
  </si>
  <si>
    <t>32131005</t>
  </si>
  <si>
    <t>Integrated circuit packages</t>
  </si>
  <si>
    <t>32131006</t>
  </si>
  <si>
    <t>Integrated circuit sockets or mounts</t>
  </si>
  <si>
    <t>32131007</t>
  </si>
  <si>
    <t>Discrete component mounts</t>
  </si>
  <si>
    <t>32131008</t>
  </si>
  <si>
    <t>Heat sink compounds</t>
  </si>
  <si>
    <t>32131009</t>
  </si>
  <si>
    <t>Insulators for heat sinks</t>
  </si>
  <si>
    <t>32131010</t>
  </si>
  <si>
    <t>Bare printed circuit boards</t>
  </si>
  <si>
    <t>32131011</t>
  </si>
  <si>
    <t>Integrated circuit lids</t>
  </si>
  <si>
    <t>32131012</t>
  </si>
  <si>
    <t>Sputtering targets</t>
  </si>
  <si>
    <t>32131013</t>
  </si>
  <si>
    <t>Photo mask</t>
  </si>
  <si>
    <t>32140000</t>
  </si>
  <si>
    <t>Electron tube devices and accessories</t>
  </si>
  <si>
    <t>32141000</t>
  </si>
  <si>
    <t>Electron Tubes</t>
  </si>
  <si>
    <t>32141001</t>
  </si>
  <si>
    <t>Cathode ray tubes</t>
  </si>
  <si>
    <t>32141002</t>
  </si>
  <si>
    <t>Klystrons</t>
  </si>
  <si>
    <t>32141003</t>
  </si>
  <si>
    <t>Magnetrons</t>
  </si>
  <si>
    <t>32141004</t>
  </si>
  <si>
    <t>Traveling wave tubes</t>
  </si>
  <si>
    <t>32141005</t>
  </si>
  <si>
    <t>Disk seal tubes</t>
  </si>
  <si>
    <t>32141006</t>
  </si>
  <si>
    <t>Resnatrons</t>
  </si>
  <si>
    <t>32141007</t>
  </si>
  <si>
    <t>Thyratrons</t>
  </si>
  <si>
    <t>32141008</t>
  </si>
  <si>
    <t>Ignitrons</t>
  </si>
  <si>
    <t>32141009</t>
  </si>
  <si>
    <t>Photo tubes</t>
  </si>
  <si>
    <t>32141010</t>
  </si>
  <si>
    <t>Photo multiplier tubes</t>
  </si>
  <si>
    <t>32141011</t>
  </si>
  <si>
    <t>Camera or television pickup tubes</t>
  </si>
  <si>
    <t>32141012</t>
  </si>
  <si>
    <t>Diode tubes</t>
  </si>
  <si>
    <t>32141013</t>
  </si>
  <si>
    <t>Triode tubes</t>
  </si>
  <si>
    <t>32141014</t>
  </si>
  <si>
    <t>Tetrode tubes</t>
  </si>
  <si>
    <t>32141015</t>
  </si>
  <si>
    <t>Pentode tubes</t>
  </si>
  <si>
    <t>32141016</t>
  </si>
  <si>
    <t>Multiple valve tubes</t>
  </si>
  <si>
    <t>32141100</t>
  </si>
  <si>
    <t>Electron tube parts and accessories</t>
  </si>
  <si>
    <t>32141101</t>
  </si>
  <si>
    <t>Cathodes or emitters</t>
  </si>
  <si>
    <t>32141102</t>
  </si>
  <si>
    <t>Anode devices</t>
  </si>
  <si>
    <t>32141103</t>
  </si>
  <si>
    <t>Grid devices</t>
  </si>
  <si>
    <t>32141104</t>
  </si>
  <si>
    <t>Deflecting devices</t>
  </si>
  <si>
    <t>32141105</t>
  </si>
  <si>
    <t>Tube envelopes or blanks</t>
  </si>
  <si>
    <t>32141106</t>
  </si>
  <si>
    <t>Tube bases</t>
  </si>
  <si>
    <t>32141107</t>
  </si>
  <si>
    <t>Tube sockets</t>
  </si>
  <si>
    <t>32141108</t>
  </si>
  <si>
    <t>Electrode pins</t>
  </si>
  <si>
    <t>32141109</t>
  </si>
  <si>
    <t>Electrode carriers</t>
  </si>
  <si>
    <t>32150000</t>
  </si>
  <si>
    <t>Automation control devices and components and accessories</t>
  </si>
  <si>
    <t>32151500</t>
  </si>
  <si>
    <t>Control indicating and signaling devices</t>
  </si>
  <si>
    <t>32151501</t>
  </si>
  <si>
    <t>Control sound module</t>
  </si>
  <si>
    <t>32151502</t>
  </si>
  <si>
    <t>Light module</t>
  </si>
  <si>
    <t>32151503</t>
  </si>
  <si>
    <t>Stack Light</t>
  </si>
  <si>
    <t>32151600</t>
  </si>
  <si>
    <t>Programmable logic controller subsystems</t>
  </si>
  <si>
    <t>32151601</t>
  </si>
  <si>
    <t>Programmable logic controller chassis I/O subsystem</t>
  </si>
  <si>
    <t>32151602</t>
  </si>
  <si>
    <t>Programmable logic controller distributed in cabinet I/O subsystem</t>
  </si>
  <si>
    <t>32151603</t>
  </si>
  <si>
    <t>Programmable logic controller distributed on machine I/O subsystem</t>
  </si>
  <si>
    <t>32151700</t>
  </si>
  <si>
    <t>Programmable Logic Controllers</t>
  </si>
  <si>
    <t>32151701</t>
  </si>
  <si>
    <t>Control network linking device</t>
  </si>
  <si>
    <t>32151702</t>
  </si>
  <si>
    <t>Control network PC interface</t>
  </si>
  <si>
    <t>32151703</t>
  </si>
  <si>
    <t>Programmable Logic Controller Accessories</t>
  </si>
  <si>
    <t>32151704</t>
  </si>
  <si>
    <t>Programmable Logic Controller Chassis</t>
  </si>
  <si>
    <t>32151705</t>
  </si>
  <si>
    <t>Programmable Logic Controller Module</t>
  </si>
  <si>
    <t>32151706</t>
  </si>
  <si>
    <t>Programmable Logic Controller Power Supply</t>
  </si>
  <si>
    <t>32151707</t>
  </si>
  <si>
    <t>Programmable Logic Controller Programming Device</t>
  </si>
  <si>
    <t>32151800</t>
  </si>
  <si>
    <t>Safety control devices</t>
  </si>
  <si>
    <t>32151801</t>
  </si>
  <si>
    <t>Load switch IEC</t>
  </si>
  <si>
    <t>32151802</t>
  </si>
  <si>
    <t>Safety Control Module</t>
  </si>
  <si>
    <t>32151803</t>
  </si>
  <si>
    <t>Safety isolation system</t>
  </si>
  <si>
    <t>32151804</t>
  </si>
  <si>
    <t>Safety light curtain and scanner</t>
  </si>
  <si>
    <t>32151805</t>
  </si>
  <si>
    <t>Safety mat and edge</t>
  </si>
  <si>
    <t>32151900</t>
  </si>
  <si>
    <t>Automation control connectivity devices</t>
  </si>
  <si>
    <t>32151901</t>
  </si>
  <si>
    <t>Bulkhead pass through connector</t>
  </si>
  <si>
    <t>32151902</t>
  </si>
  <si>
    <t>Control system cordset</t>
  </si>
  <si>
    <t>32151903</t>
  </si>
  <si>
    <t>Control system distribution box</t>
  </si>
  <si>
    <t>32151904</t>
  </si>
  <si>
    <t>Control system patchcord</t>
  </si>
  <si>
    <t>32151905</t>
  </si>
  <si>
    <t>Control system receptacle</t>
  </si>
  <si>
    <t>32151906</t>
  </si>
  <si>
    <t>Control system splitter</t>
  </si>
  <si>
    <t>32151907</t>
  </si>
  <si>
    <t>Control system Y cable</t>
  </si>
  <si>
    <t>32151908</t>
  </si>
  <si>
    <t>Control system wiring</t>
  </si>
  <si>
    <t>32151909</t>
  </si>
  <si>
    <t>Field attachable connector</t>
  </si>
  <si>
    <t>32151910</t>
  </si>
  <si>
    <t>Through panel control connection system</t>
  </si>
  <si>
    <t>39000000</t>
  </si>
  <si>
    <t>Electrical Systems and Lighting and Components and Accessories and Supplies</t>
  </si>
  <si>
    <t>39100000</t>
  </si>
  <si>
    <t>Lamps and lightbulbs and lamp components</t>
  </si>
  <si>
    <t>39101600</t>
  </si>
  <si>
    <t>Lamps and lightbulbs</t>
  </si>
  <si>
    <t>39101601</t>
  </si>
  <si>
    <t>Halogen lamps</t>
  </si>
  <si>
    <t>39101602</t>
  </si>
  <si>
    <t>Medical lamps</t>
  </si>
  <si>
    <t>39101603</t>
  </si>
  <si>
    <t>Solar lamps</t>
  </si>
  <si>
    <t>39101605</t>
  </si>
  <si>
    <t>Fluorescent lamps</t>
  </si>
  <si>
    <t>39101608</t>
  </si>
  <si>
    <t>Shadowless or scialytic operation light</t>
  </si>
  <si>
    <t>39101609</t>
  </si>
  <si>
    <t>Stage or studio lamps</t>
  </si>
  <si>
    <t>39101612</t>
  </si>
  <si>
    <t>Incandescent lamps</t>
  </si>
  <si>
    <t>39101613</t>
  </si>
  <si>
    <t>Infrared lamps</t>
  </si>
  <si>
    <t>39101614</t>
  </si>
  <si>
    <t>Metal halide lamp HID</t>
  </si>
  <si>
    <t>39101615</t>
  </si>
  <si>
    <t>Mercury vapor lamp HID</t>
  </si>
  <si>
    <t>39101616</t>
  </si>
  <si>
    <t>Ultraviolet UV lamps</t>
  </si>
  <si>
    <t>39101617</t>
  </si>
  <si>
    <t>High pressure sodium lamp HID</t>
  </si>
  <si>
    <t>39101618</t>
  </si>
  <si>
    <t>Neon lamps</t>
  </si>
  <si>
    <t>39101619</t>
  </si>
  <si>
    <t>Compact fluorescent CFL lamps</t>
  </si>
  <si>
    <t>39101620</t>
  </si>
  <si>
    <t>Induction lamp</t>
  </si>
  <si>
    <t>39101621</t>
  </si>
  <si>
    <t>Low pressure sodium lamp HID</t>
  </si>
  <si>
    <t>39101622</t>
  </si>
  <si>
    <t>Miniature lamp</t>
  </si>
  <si>
    <t>39101623</t>
  </si>
  <si>
    <t>Sealed beam lamp</t>
  </si>
  <si>
    <t>39101800</t>
  </si>
  <si>
    <t>Lamp components and accessories</t>
  </si>
  <si>
    <t>39101801</t>
  </si>
  <si>
    <t>Lamp filament</t>
  </si>
  <si>
    <t>39101802</t>
  </si>
  <si>
    <t>Lamp glass</t>
  </si>
  <si>
    <t>39101803</t>
  </si>
  <si>
    <t>Lamp base</t>
  </si>
  <si>
    <t>39101900</t>
  </si>
  <si>
    <t>Lamp Ballasts and Lamp Transformers</t>
  </si>
  <si>
    <t>39101901</t>
  </si>
  <si>
    <t>Fluorescent ballast</t>
  </si>
  <si>
    <t>39101902</t>
  </si>
  <si>
    <t>High intensity discharge HID ballast</t>
  </si>
  <si>
    <t>39101903</t>
  </si>
  <si>
    <t>Induction Lighting System</t>
  </si>
  <si>
    <t>39101904</t>
  </si>
  <si>
    <t>Low voltage lighting transformer</t>
  </si>
  <si>
    <t>39101905</t>
  </si>
  <si>
    <t>Neon ballast</t>
  </si>
  <si>
    <t>39101906</t>
  </si>
  <si>
    <t>Step down lamp transformer</t>
  </si>
  <si>
    <t>39110000</t>
  </si>
  <si>
    <t>Lighting Fixtures and Accessories</t>
  </si>
  <si>
    <t>39111500</t>
  </si>
  <si>
    <t>General lighting and fixtures</t>
  </si>
  <si>
    <t>39111501</t>
  </si>
  <si>
    <t>Fluorescent fixtures</t>
  </si>
  <si>
    <t>39111503</t>
  </si>
  <si>
    <t>Wall fixtures</t>
  </si>
  <si>
    <t>39111504</t>
  </si>
  <si>
    <t>Stage or projection or studio lighting system</t>
  </si>
  <si>
    <t>39111505</t>
  </si>
  <si>
    <t>Recessed lighting</t>
  </si>
  <si>
    <t>39111506</t>
  </si>
  <si>
    <t>Chandeliers</t>
  </si>
  <si>
    <t>39111507</t>
  </si>
  <si>
    <t>Desk fixtures</t>
  </si>
  <si>
    <t>39111508</t>
  </si>
  <si>
    <t>Track lighting</t>
  </si>
  <si>
    <t>39111509</t>
  </si>
  <si>
    <t>Floor lamp fixture</t>
  </si>
  <si>
    <t>39111510</t>
  </si>
  <si>
    <t>Table lamp fixture</t>
  </si>
  <si>
    <t>39111512</t>
  </si>
  <si>
    <t>Laboratory bench lights</t>
  </si>
  <si>
    <t>39111513</t>
  </si>
  <si>
    <t>Interior solar lighting</t>
  </si>
  <si>
    <t>39111515</t>
  </si>
  <si>
    <t>Downlighting fixtures</t>
  </si>
  <si>
    <t>39111518</t>
  </si>
  <si>
    <t>Hand or extension light</t>
  </si>
  <si>
    <t>39111520</t>
  </si>
  <si>
    <t>Halogen lighting fixtures</t>
  </si>
  <si>
    <t>39111521</t>
  </si>
  <si>
    <t>Ceiling fixtures</t>
  </si>
  <si>
    <t>39111522</t>
  </si>
  <si>
    <t>Pendant lighting</t>
  </si>
  <si>
    <t>39111523</t>
  </si>
  <si>
    <t>Decorative fixture</t>
  </si>
  <si>
    <t>39111524</t>
  </si>
  <si>
    <t>High intensity discharge HID fixture</t>
  </si>
  <si>
    <t>39111525</t>
  </si>
  <si>
    <t>Incandescent fixture</t>
  </si>
  <si>
    <t>39111526</t>
  </si>
  <si>
    <t>Lighting pole or post and hardware</t>
  </si>
  <si>
    <t>39111527</t>
  </si>
  <si>
    <t>Solar lighting fixture</t>
  </si>
  <si>
    <t>39111528</t>
  </si>
  <si>
    <t>Undercabinet lighting fixture</t>
  </si>
  <si>
    <t>39111600</t>
  </si>
  <si>
    <t>Industrial Exterior and Landscape lighting and fixtures and accessories</t>
  </si>
  <si>
    <t>39111603</t>
  </si>
  <si>
    <t>Roadway or highway lighting</t>
  </si>
  <si>
    <t>39111605</t>
  </si>
  <si>
    <t>Landscape or area lighting</t>
  </si>
  <si>
    <t>39111606</t>
  </si>
  <si>
    <t>Underwater lighting</t>
  </si>
  <si>
    <t>39111608</t>
  </si>
  <si>
    <t>Residential street lights</t>
  </si>
  <si>
    <t>39111700</t>
  </si>
  <si>
    <t>Emergency lighting and accessories</t>
  </si>
  <si>
    <t>39111702</t>
  </si>
  <si>
    <t>Flashlight</t>
  </si>
  <si>
    <t>39111703</t>
  </si>
  <si>
    <t>Storm lights</t>
  </si>
  <si>
    <t>39111704</t>
  </si>
  <si>
    <t>Flood light</t>
  </si>
  <si>
    <t>39111705</t>
  </si>
  <si>
    <t>Glow stick or light stick</t>
  </si>
  <si>
    <t>39111706</t>
  </si>
  <si>
    <t>Strobe or warning lights</t>
  </si>
  <si>
    <t>39111707</t>
  </si>
  <si>
    <t>Combo light unit exit</t>
  </si>
  <si>
    <t>39111708</t>
  </si>
  <si>
    <t>Emergency exit illuminated sign</t>
  </si>
  <si>
    <t>39111709</t>
  </si>
  <si>
    <t>Emergency light unit</t>
  </si>
  <si>
    <t>39111710</t>
  </si>
  <si>
    <t>Emergency Lighting Accessories</t>
  </si>
  <si>
    <t>39111711</t>
  </si>
  <si>
    <t>Exit light conversion kit</t>
  </si>
  <si>
    <t>39111712</t>
  </si>
  <si>
    <t>Exit light mounting canopy</t>
  </si>
  <si>
    <t>39111713</t>
  </si>
  <si>
    <t>Remote lighting fixture</t>
  </si>
  <si>
    <t>39111714</t>
  </si>
  <si>
    <t>Signal Flare</t>
  </si>
  <si>
    <t>39111800</t>
  </si>
  <si>
    <t>Lighting accessories</t>
  </si>
  <si>
    <t>39111801</t>
  </si>
  <si>
    <t>Lamp ballasts</t>
  </si>
  <si>
    <t>39111802</t>
  </si>
  <si>
    <t>Lamp housings</t>
  </si>
  <si>
    <t>39111803</t>
  </si>
  <si>
    <t>Lamp sockets</t>
  </si>
  <si>
    <t>39111806</t>
  </si>
  <si>
    <t>Light boxes</t>
  </si>
  <si>
    <t>39111808</t>
  </si>
  <si>
    <t>Grilles</t>
  </si>
  <si>
    <t>39111809</t>
  </si>
  <si>
    <t>Light conditioner filters</t>
  </si>
  <si>
    <t>39111810</t>
  </si>
  <si>
    <t>Lamp starter</t>
  </si>
  <si>
    <t>39111811</t>
  </si>
  <si>
    <t>Electrified tracks</t>
  </si>
  <si>
    <t>39111812</t>
  </si>
  <si>
    <t>Lamp covers</t>
  </si>
  <si>
    <t>39111813</t>
  </si>
  <si>
    <t>Lamp arms</t>
  </si>
  <si>
    <t>39111814</t>
  </si>
  <si>
    <t>Ceiling frame lighting flange kit</t>
  </si>
  <si>
    <t>39111815</t>
  </si>
  <si>
    <t>Lamp guard</t>
  </si>
  <si>
    <t>39111816</t>
  </si>
  <si>
    <t>Lamp Lens</t>
  </si>
  <si>
    <t>39111817</t>
  </si>
  <si>
    <t>Lamp mounting box</t>
  </si>
  <si>
    <t>39111818</t>
  </si>
  <si>
    <t>Lamp reflector</t>
  </si>
  <si>
    <t>39111819</t>
  </si>
  <si>
    <t>Lamp safety fitting</t>
  </si>
  <si>
    <t>39111820</t>
  </si>
  <si>
    <t>Lamp wiring assembly kit</t>
  </si>
  <si>
    <t>39111900</t>
  </si>
  <si>
    <t>Hazardous location lighting and fixtures</t>
  </si>
  <si>
    <t>39111901</t>
  </si>
  <si>
    <t>Hazardous location fluorescent fixtures</t>
  </si>
  <si>
    <t>39111902</t>
  </si>
  <si>
    <t>Hazardous location incandescent fixtures</t>
  </si>
  <si>
    <t>39112000</t>
  </si>
  <si>
    <t>Portable and Temporary Lighting and accessories</t>
  </si>
  <si>
    <t>39112001</t>
  </si>
  <si>
    <t>Light tower</t>
  </si>
  <si>
    <t>39112002</t>
  </si>
  <si>
    <t>Light cart</t>
  </si>
  <si>
    <t>39112003</t>
  </si>
  <si>
    <t>Light stand</t>
  </si>
  <si>
    <t>39112004</t>
  </si>
  <si>
    <t>Loading dock light</t>
  </si>
  <si>
    <t>39112005</t>
  </si>
  <si>
    <t>Portable fluorescent light</t>
  </si>
  <si>
    <t>39112006</t>
  </si>
  <si>
    <t>Portable hand lamp</t>
  </si>
  <si>
    <t>39112007</t>
  </si>
  <si>
    <t>Portable high intensity discharge HID light</t>
  </si>
  <si>
    <t>39112008</t>
  </si>
  <si>
    <t>Portable incandescent light</t>
  </si>
  <si>
    <t>39112009</t>
  </si>
  <si>
    <t>Portable shop light</t>
  </si>
  <si>
    <t>39112010</t>
  </si>
  <si>
    <t>Rope light</t>
  </si>
  <si>
    <t>39112011</t>
  </si>
  <si>
    <t>String or tree light</t>
  </si>
  <si>
    <t>39112100</t>
  </si>
  <si>
    <t>Optical lighting</t>
  </si>
  <si>
    <t>39112101</t>
  </si>
  <si>
    <t>Fiber optic lighting</t>
  </si>
  <si>
    <t>39112102</t>
  </si>
  <si>
    <t>Light emitting diode LED optic lighting</t>
  </si>
  <si>
    <t>39112200</t>
  </si>
  <si>
    <t>Special effects devices</t>
  </si>
  <si>
    <t>39112201</t>
  </si>
  <si>
    <t>Atmospheric effect apparatus</t>
  </si>
  <si>
    <t>39112300</t>
  </si>
  <si>
    <t>Stage and studio lighting accessories</t>
  </si>
  <si>
    <t>39112301</t>
  </si>
  <si>
    <t>Color changer</t>
  </si>
  <si>
    <t>39112302</t>
  </si>
  <si>
    <t>Color filters</t>
  </si>
  <si>
    <t>39112303</t>
  </si>
  <si>
    <t>Filter holders and frames</t>
  </si>
  <si>
    <t>39112304</t>
  </si>
  <si>
    <t>Gobo holders</t>
  </si>
  <si>
    <t>39112305</t>
  </si>
  <si>
    <t>Gobo rotators and light moving effect accessories</t>
  </si>
  <si>
    <t>39112306</t>
  </si>
  <si>
    <t>Iris diaphragm</t>
  </si>
  <si>
    <t>39112307</t>
  </si>
  <si>
    <t>Lighting bars</t>
  </si>
  <si>
    <t>39112308</t>
  </si>
  <si>
    <t>Spot chairs</t>
  </si>
  <si>
    <t>39112400</t>
  </si>
  <si>
    <t>Stage and studio lighting dimming and control devices</t>
  </si>
  <si>
    <t>39112401</t>
  </si>
  <si>
    <t>Dimmers and accessories</t>
  </si>
  <si>
    <t>39112402</t>
  </si>
  <si>
    <t>Lighting control consoles and accessories</t>
  </si>
  <si>
    <t>39112403</t>
  </si>
  <si>
    <t>Lighting power supply and control units</t>
  </si>
  <si>
    <t>39112500</t>
  </si>
  <si>
    <t>Stage and studio luminaires</t>
  </si>
  <si>
    <t>39112501</t>
  </si>
  <si>
    <t>Focus spots</t>
  </si>
  <si>
    <t>39112502</t>
  </si>
  <si>
    <t>Follow spots</t>
  </si>
  <si>
    <t>39112503</t>
  </si>
  <si>
    <t>Moving lights</t>
  </si>
  <si>
    <t>39112504</t>
  </si>
  <si>
    <t>Par cans and pin spots</t>
  </si>
  <si>
    <t>39112505</t>
  </si>
  <si>
    <t>Profile type luminaires</t>
  </si>
  <si>
    <t>39112506</t>
  </si>
  <si>
    <t>Spot banks</t>
  </si>
  <si>
    <t>39112507</t>
  </si>
  <si>
    <t>Strip lights</t>
  </si>
  <si>
    <t>39112508</t>
  </si>
  <si>
    <t>Ultraviolet and black light luminaires</t>
  </si>
  <si>
    <t>39112600</t>
  </si>
  <si>
    <t>Non electrical lighting devices</t>
  </si>
  <si>
    <t>39112601</t>
  </si>
  <si>
    <t>Alcohol lamp</t>
  </si>
  <si>
    <t>39112602</t>
  </si>
  <si>
    <t>Candle holder</t>
  </si>
  <si>
    <t>39112603</t>
  </si>
  <si>
    <t>Kerosene or propane or natural gas or butane lantern</t>
  </si>
  <si>
    <t>39112604</t>
  </si>
  <si>
    <t>Wax candle</t>
  </si>
  <si>
    <t>39120000</t>
  </si>
  <si>
    <t>Electrical equipment and components and supplies</t>
  </si>
  <si>
    <t>39121000</t>
  </si>
  <si>
    <t>Power conditioning equipment</t>
  </si>
  <si>
    <t>39121001</t>
  </si>
  <si>
    <t>Distribution power transformers</t>
  </si>
  <si>
    <t>39121002</t>
  </si>
  <si>
    <t>Power supply transformers</t>
  </si>
  <si>
    <t>39121003</t>
  </si>
  <si>
    <t>Instrument transformers</t>
  </si>
  <si>
    <t>39121004</t>
  </si>
  <si>
    <t>Power supply units</t>
  </si>
  <si>
    <t>39121006</t>
  </si>
  <si>
    <t>Power adapters or inverters</t>
  </si>
  <si>
    <t>39121007</t>
  </si>
  <si>
    <t>Frequency converters</t>
  </si>
  <si>
    <t>39121008</t>
  </si>
  <si>
    <t>Signal converters</t>
  </si>
  <si>
    <t>39121009</t>
  </si>
  <si>
    <t>Electrical or power regulators</t>
  </si>
  <si>
    <t>39121010</t>
  </si>
  <si>
    <t>Magnetic coils</t>
  </si>
  <si>
    <t>39121011</t>
  </si>
  <si>
    <t>Uninterruptible power supplies</t>
  </si>
  <si>
    <t>39121012</t>
  </si>
  <si>
    <t>Chokes</t>
  </si>
  <si>
    <t>39121013</t>
  </si>
  <si>
    <t>Electric rotary converters</t>
  </si>
  <si>
    <t>39121014</t>
  </si>
  <si>
    <t>Capacitor banks</t>
  </si>
  <si>
    <t>39121015</t>
  </si>
  <si>
    <t>Reactors</t>
  </si>
  <si>
    <t>39121016</t>
  </si>
  <si>
    <t>Slip rings</t>
  </si>
  <si>
    <t>39121017</t>
  </si>
  <si>
    <t>Power distribution units PDUs</t>
  </si>
  <si>
    <t>39121018</t>
  </si>
  <si>
    <t>Intrinsic safety barriers</t>
  </si>
  <si>
    <t>39121019</t>
  </si>
  <si>
    <t>Inductive coupling devices</t>
  </si>
  <si>
    <t>39121020</t>
  </si>
  <si>
    <t>Signal conditioners</t>
  </si>
  <si>
    <t>39121021</t>
  </si>
  <si>
    <t>Servo drives</t>
  </si>
  <si>
    <t>39121022</t>
  </si>
  <si>
    <t>Electronic transformers</t>
  </si>
  <si>
    <t>39121023</t>
  </si>
  <si>
    <t>Static var compensators</t>
  </si>
  <si>
    <t>39121024</t>
  </si>
  <si>
    <t>Synchronous condensers</t>
  </si>
  <si>
    <t>39121025</t>
  </si>
  <si>
    <t>Buck boost transformer</t>
  </si>
  <si>
    <t>39121026</t>
  </si>
  <si>
    <t>Control power transformer</t>
  </si>
  <si>
    <t>39121027</t>
  </si>
  <si>
    <t>Encapsulated transformer</t>
  </si>
  <si>
    <t>39121028</t>
  </si>
  <si>
    <t>Harmonic mitigation transformer</t>
  </si>
  <si>
    <t>39121029</t>
  </si>
  <si>
    <t>Isolation transformer</t>
  </si>
  <si>
    <t>39121030</t>
  </si>
  <si>
    <t>Pad mount transformer</t>
  </si>
  <si>
    <t>39121031</t>
  </si>
  <si>
    <t>Power supply outlet strip</t>
  </si>
  <si>
    <t>39121100</t>
  </si>
  <si>
    <t>Distribution and control centers and accessories</t>
  </si>
  <si>
    <t>39121101</t>
  </si>
  <si>
    <t>Load centers</t>
  </si>
  <si>
    <t>39121102</t>
  </si>
  <si>
    <t>Meter centers or sockets</t>
  </si>
  <si>
    <t>39121103</t>
  </si>
  <si>
    <t>Panelboards</t>
  </si>
  <si>
    <t>39121104</t>
  </si>
  <si>
    <t>Motor control centers</t>
  </si>
  <si>
    <t>39121105</t>
  </si>
  <si>
    <t>Switchgear systems</t>
  </si>
  <si>
    <t>39121106</t>
  </si>
  <si>
    <t>Power monitoring or control systems</t>
  </si>
  <si>
    <t>39121107</t>
  </si>
  <si>
    <t>Lighting control systems</t>
  </si>
  <si>
    <t>39121108</t>
  </si>
  <si>
    <t>Distribution or control board fixtures</t>
  </si>
  <si>
    <t>39121109</t>
  </si>
  <si>
    <t>Transmission transformers</t>
  </si>
  <si>
    <t>39121110</t>
  </si>
  <si>
    <t>Circuit breaker switchboard</t>
  </si>
  <si>
    <t>39121111</t>
  </si>
  <si>
    <t>Fusible switchboard</t>
  </si>
  <si>
    <t>39121112</t>
  </si>
  <si>
    <t>Low voltage alternating and direct current AC DC panelboard</t>
  </si>
  <si>
    <t>39121113</t>
  </si>
  <si>
    <t>Low voltage motor control center</t>
  </si>
  <si>
    <t>39121114</t>
  </si>
  <si>
    <t>Medium voltage motor control center</t>
  </si>
  <si>
    <t>39121115</t>
  </si>
  <si>
    <t>Medium voltage switchgear</t>
  </si>
  <si>
    <t>39121116</t>
  </si>
  <si>
    <t>Low voltage switchgear</t>
  </si>
  <si>
    <t>39121300</t>
  </si>
  <si>
    <t>Electrical boxes and enclosures and fittings and accessories</t>
  </si>
  <si>
    <t>39121301</t>
  </si>
  <si>
    <t>Control board enclosure</t>
  </si>
  <si>
    <t>39121302</t>
  </si>
  <si>
    <t>Enclosure plates or covers</t>
  </si>
  <si>
    <t>39121303</t>
  </si>
  <si>
    <t>Electrical boxes</t>
  </si>
  <si>
    <t>39121304</t>
  </si>
  <si>
    <t>Electrical box covers</t>
  </si>
  <si>
    <t>39121305</t>
  </si>
  <si>
    <t>Weatherproof boxes</t>
  </si>
  <si>
    <t>39121306</t>
  </si>
  <si>
    <t>Switch boxes</t>
  </si>
  <si>
    <t>39121307</t>
  </si>
  <si>
    <t>Floor boxes</t>
  </si>
  <si>
    <t>39121308</t>
  </si>
  <si>
    <t>Outlet boxes</t>
  </si>
  <si>
    <t>39121309</t>
  </si>
  <si>
    <t>Specialty electrical boxes</t>
  </si>
  <si>
    <t>39121310</t>
  </si>
  <si>
    <t>Utility boxes</t>
  </si>
  <si>
    <t>39121311</t>
  </si>
  <si>
    <t>Electrical fittings</t>
  </si>
  <si>
    <t>39121312</t>
  </si>
  <si>
    <t>Electrical bushings</t>
  </si>
  <si>
    <t>39121313</t>
  </si>
  <si>
    <t>Ceiling flanges</t>
  </si>
  <si>
    <t>39121314</t>
  </si>
  <si>
    <t>Explosion proof enclosures</t>
  </si>
  <si>
    <t>39121315</t>
  </si>
  <si>
    <t>Cast device box</t>
  </si>
  <si>
    <t>39121316</t>
  </si>
  <si>
    <t>Ceiling box</t>
  </si>
  <si>
    <t>39121317</t>
  </si>
  <si>
    <t>Ceiling pan</t>
  </si>
  <si>
    <t>39121318</t>
  </si>
  <si>
    <t>Circuit breaker enclosure</t>
  </si>
  <si>
    <t>39121319</t>
  </si>
  <si>
    <t>Current transformer enclosure</t>
  </si>
  <si>
    <t>39121320</t>
  </si>
  <si>
    <t>Electrical box extension</t>
  </si>
  <si>
    <t>39121321</t>
  </si>
  <si>
    <t>Electrical Box Hardware and Accessories</t>
  </si>
  <si>
    <t>39121322</t>
  </si>
  <si>
    <t>Electrical box partition</t>
  </si>
  <si>
    <t>39121323</t>
  </si>
  <si>
    <t>Electrical console and consolet enclosure</t>
  </si>
  <si>
    <t>39121324</t>
  </si>
  <si>
    <t>Electrical general purpose enclosure</t>
  </si>
  <si>
    <t>39121325</t>
  </si>
  <si>
    <t>Electrical operator interface unit enclosure</t>
  </si>
  <si>
    <t>39121326</t>
  </si>
  <si>
    <t>Electrical pushbutton enclosure</t>
  </si>
  <si>
    <t>39121327</t>
  </si>
  <si>
    <t>Electrical terminal enclosure</t>
  </si>
  <si>
    <t>39121328</t>
  </si>
  <si>
    <t>Fire rated poke through box</t>
  </si>
  <si>
    <t>39121329</t>
  </si>
  <si>
    <t>Fuse cabinet</t>
  </si>
  <si>
    <t>39121330</t>
  </si>
  <si>
    <t>Gang box</t>
  </si>
  <si>
    <t>39121331</t>
  </si>
  <si>
    <t>Hazardous location box</t>
  </si>
  <si>
    <t>39121332</t>
  </si>
  <si>
    <t>Electrical junction box</t>
  </si>
  <si>
    <t>39121333</t>
  </si>
  <si>
    <t>Masonry box</t>
  </si>
  <si>
    <t>39121334</t>
  </si>
  <si>
    <t>Modular electrical enclosure</t>
  </si>
  <si>
    <t>39121335</t>
  </si>
  <si>
    <t>Telephone termination cabinet</t>
  </si>
  <si>
    <t>39121336</t>
  </si>
  <si>
    <t>Underground electrical enclosure</t>
  </si>
  <si>
    <t>39121400</t>
  </si>
  <si>
    <t>Electrical lugs plugs and connectors</t>
  </si>
  <si>
    <t>39121402</t>
  </si>
  <si>
    <t>Electrical plugs</t>
  </si>
  <si>
    <t>39121403</t>
  </si>
  <si>
    <t>Twist lock plugs</t>
  </si>
  <si>
    <t>39121404</t>
  </si>
  <si>
    <t>Electrical sleeves</t>
  </si>
  <si>
    <t>39121405</t>
  </si>
  <si>
    <t>Cable or wire lugs</t>
  </si>
  <si>
    <t>39121406</t>
  </si>
  <si>
    <t>Electrical receptacles</t>
  </si>
  <si>
    <t>39121407</t>
  </si>
  <si>
    <t>Terminal strips</t>
  </si>
  <si>
    <t>39121408</t>
  </si>
  <si>
    <t>Mechanical connectors</t>
  </si>
  <si>
    <t>39121409</t>
  </si>
  <si>
    <t>Wire connectors</t>
  </si>
  <si>
    <t>39121410</t>
  </si>
  <si>
    <t>Terminal blocks</t>
  </si>
  <si>
    <t>39121412</t>
  </si>
  <si>
    <t>Backshell connectors</t>
  </si>
  <si>
    <t>39121413</t>
  </si>
  <si>
    <t>Circular connectors</t>
  </si>
  <si>
    <t>39121414</t>
  </si>
  <si>
    <t>Coaxial connectors</t>
  </si>
  <si>
    <t>39121415</t>
  </si>
  <si>
    <t>Flat connectors</t>
  </si>
  <si>
    <t>39121416</t>
  </si>
  <si>
    <t>Electronic connector caps</t>
  </si>
  <si>
    <t>39121419</t>
  </si>
  <si>
    <t>Flex connectors</t>
  </si>
  <si>
    <t>39121420</t>
  </si>
  <si>
    <t>Liquid tight connectors</t>
  </si>
  <si>
    <t>39121421</t>
  </si>
  <si>
    <t>Electrical connector assemby</t>
  </si>
  <si>
    <t>39121422</t>
  </si>
  <si>
    <t>Mechanical couplings</t>
  </si>
  <si>
    <t>39121423</t>
  </si>
  <si>
    <t>Spring jaw connectors</t>
  </si>
  <si>
    <t>39121424</t>
  </si>
  <si>
    <t>Terminal block covers</t>
  </si>
  <si>
    <t>39121425</t>
  </si>
  <si>
    <t>Terminal block separator</t>
  </si>
  <si>
    <t>39121426</t>
  </si>
  <si>
    <t>Jumper bar</t>
  </si>
  <si>
    <t>39121427</t>
  </si>
  <si>
    <t>Wiring taps</t>
  </si>
  <si>
    <t>39121428</t>
  </si>
  <si>
    <t>Electrical taps</t>
  </si>
  <si>
    <t>39121429</t>
  </si>
  <si>
    <t>Fiber optic connector</t>
  </si>
  <si>
    <t>39121431</t>
  </si>
  <si>
    <t>Cable gland connectors</t>
  </si>
  <si>
    <t>39121432</t>
  </si>
  <si>
    <t>Electrical terminals</t>
  </si>
  <si>
    <t>39121433</t>
  </si>
  <si>
    <t>Radio frequency RF connectors</t>
  </si>
  <si>
    <t>39121434</t>
  </si>
  <si>
    <t>Electrical metallic tubing EMT connectors</t>
  </si>
  <si>
    <t>39121435</t>
  </si>
  <si>
    <t>Connecting leads or wires</t>
  </si>
  <si>
    <t>39121436</t>
  </si>
  <si>
    <t>Electrodes</t>
  </si>
  <si>
    <t>39121437</t>
  </si>
  <si>
    <t>Current collector shoes</t>
  </si>
  <si>
    <t>39121438</t>
  </si>
  <si>
    <t>Automatic wire or cable connector</t>
  </si>
  <si>
    <t>39121439</t>
  </si>
  <si>
    <t>Electrical inlet</t>
  </si>
  <si>
    <t>39121440</t>
  </si>
  <si>
    <t>Electrical extension cable</t>
  </si>
  <si>
    <t>39121441</t>
  </si>
  <si>
    <t>Electrical jumper cable</t>
  </si>
  <si>
    <t>39121442</t>
  </si>
  <si>
    <t>Electrical port assembly</t>
  </si>
  <si>
    <t>39121443</t>
  </si>
  <si>
    <t>Electrical underground bus connector</t>
  </si>
  <si>
    <t>39121444</t>
  </si>
  <si>
    <t>RJ jack and module</t>
  </si>
  <si>
    <t>39121445</t>
  </si>
  <si>
    <t>Twist on wire connector</t>
  </si>
  <si>
    <t>39121446</t>
  </si>
  <si>
    <t>Wire terminal connector kit</t>
  </si>
  <si>
    <t>39121447</t>
  </si>
  <si>
    <t>Wire terminal disconnect</t>
  </si>
  <si>
    <t>39121448</t>
  </si>
  <si>
    <t>Wire or cable compression connector</t>
  </si>
  <si>
    <t>39121449</t>
  </si>
  <si>
    <t>Wire or cable splice connector</t>
  </si>
  <si>
    <t>39121500</t>
  </si>
  <si>
    <t>Switches and controls and relays and accessories</t>
  </si>
  <si>
    <t>39121501</t>
  </si>
  <si>
    <t>Safety switches</t>
  </si>
  <si>
    <t>39121502</t>
  </si>
  <si>
    <t>Dimmer switches</t>
  </si>
  <si>
    <t>39121503</t>
  </si>
  <si>
    <t>Drum switches</t>
  </si>
  <si>
    <t>39121504</t>
  </si>
  <si>
    <t>Time switches</t>
  </si>
  <si>
    <t>39121505</t>
  </si>
  <si>
    <t>Snap switches</t>
  </si>
  <si>
    <t>39121506</t>
  </si>
  <si>
    <t>Pressure switches</t>
  </si>
  <si>
    <t>39121507</t>
  </si>
  <si>
    <t>Toggle switches</t>
  </si>
  <si>
    <t>39121508</t>
  </si>
  <si>
    <t>Slide switches</t>
  </si>
  <si>
    <t>39121509</t>
  </si>
  <si>
    <t>Limit switches</t>
  </si>
  <si>
    <t>39121510</t>
  </si>
  <si>
    <t>Controller switches</t>
  </si>
  <si>
    <t>39121511</t>
  </si>
  <si>
    <t>Variable switches</t>
  </si>
  <si>
    <t>39121512</t>
  </si>
  <si>
    <t>Push button switches</t>
  </si>
  <si>
    <t>39121513</t>
  </si>
  <si>
    <t>Rotary switches</t>
  </si>
  <si>
    <t>39121514</t>
  </si>
  <si>
    <t>Power relays</t>
  </si>
  <si>
    <t>39121515</t>
  </si>
  <si>
    <t>General purpose relays</t>
  </si>
  <si>
    <t>39121516</t>
  </si>
  <si>
    <t>Socket relays</t>
  </si>
  <si>
    <t>39121517</t>
  </si>
  <si>
    <t>Alternating voltage relays</t>
  </si>
  <si>
    <t>39121518</t>
  </si>
  <si>
    <t>Mercury relays</t>
  </si>
  <si>
    <t>39121519</t>
  </si>
  <si>
    <t>Time relays</t>
  </si>
  <si>
    <t>39121520</t>
  </si>
  <si>
    <t>Overload relays</t>
  </si>
  <si>
    <t>39121521</t>
  </si>
  <si>
    <t>Motor starter controls</t>
  </si>
  <si>
    <t>39121522</t>
  </si>
  <si>
    <t>Electrical contacts</t>
  </si>
  <si>
    <t>39121523</t>
  </si>
  <si>
    <t>Timer controls</t>
  </si>
  <si>
    <t>39121524</t>
  </si>
  <si>
    <t>Photocontrols</t>
  </si>
  <si>
    <t>39121525</t>
  </si>
  <si>
    <t>Non fusible switches</t>
  </si>
  <si>
    <t>39121527</t>
  </si>
  <si>
    <t>Encoders</t>
  </si>
  <si>
    <t>39121528</t>
  </si>
  <si>
    <t>Photoelectric sensors</t>
  </si>
  <si>
    <t>39121529</t>
  </si>
  <si>
    <t>Contactors</t>
  </si>
  <si>
    <t>39121531</t>
  </si>
  <si>
    <t>Level or float switches</t>
  </si>
  <si>
    <t>39121532</t>
  </si>
  <si>
    <t>Radio frequency RF switches</t>
  </si>
  <si>
    <t>39121533</t>
  </si>
  <si>
    <t>Switch parts or accessories</t>
  </si>
  <si>
    <t>39121534</t>
  </si>
  <si>
    <t>Indicator or pilot lights</t>
  </si>
  <si>
    <t>39121535</t>
  </si>
  <si>
    <t>Control relays</t>
  </si>
  <si>
    <t>39121536</t>
  </si>
  <si>
    <t>Phase failure relays</t>
  </si>
  <si>
    <t>39121537</t>
  </si>
  <si>
    <t>Foot switches</t>
  </si>
  <si>
    <t>39121538</t>
  </si>
  <si>
    <t>Flow switches</t>
  </si>
  <si>
    <t>39121539</t>
  </si>
  <si>
    <t>Keylock switches</t>
  </si>
  <si>
    <t>39121540</t>
  </si>
  <si>
    <t>Mercury switches</t>
  </si>
  <si>
    <t>39121541</t>
  </si>
  <si>
    <t>Rocker switches</t>
  </si>
  <si>
    <t>39121542</t>
  </si>
  <si>
    <t>Solid state relays</t>
  </si>
  <si>
    <t>39121543</t>
  </si>
  <si>
    <t>Relay boards or multiple relay modules</t>
  </si>
  <si>
    <t>39121544</t>
  </si>
  <si>
    <t>Indicator light parts or accessories</t>
  </si>
  <si>
    <t>39121545</t>
  </si>
  <si>
    <t>Emergency stop device</t>
  </si>
  <si>
    <t>39121546</t>
  </si>
  <si>
    <t>Joystick switches or controls</t>
  </si>
  <si>
    <t>39121547</t>
  </si>
  <si>
    <t>Relay sockets or bases</t>
  </si>
  <si>
    <t>39121548</t>
  </si>
  <si>
    <t>Vacuum switches</t>
  </si>
  <si>
    <t>39121549</t>
  </si>
  <si>
    <t>Temperature switch</t>
  </si>
  <si>
    <t>39121550</t>
  </si>
  <si>
    <t>Proximity switches</t>
  </si>
  <si>
    <t>39121551</t>
  </si>
  <si>
    <t>Reflector parts</t>
  </si>
  <si>
    <t>39121552</t>
  </si>
  <si>
    <t>Electrical control modules</t>
  </si>
  <si>
    <t>39121553</t>
  </si>
  <si>
    <t>Combination device switch</t>
  </si>
  <si>
    <t>39121554</t>
  </si>
  <si>
    <t>Combination Switch</t>
  </si>
  <si>
    <t>39121555</t>
  </si>
  <si>
    <t>Counter control</t>
  </si>
  <si>
    <t>39121556</t>
  </si>
  <si>
    <t>Disconnect switch</t>
  </si>
  <si>
    <t>39121557</t>
  </si>
  <si>
    <t>Locking switch</t>
  </si>
  <si>
    <t>39121558</t>
  </si>
  <si>
    <t>Modular wiring system switch</t>
  </si>
  <si>
    <t>39121559</t>
  </si>
  <si>
    <t>Occupancy or motion sensing switch</t>
  </si>
  <si>
    <t>39121560</t>
  </si>
  <si>
    <t>Panel mount switch</t>
  </si>
  <si>
    <t>39121561</t>
  </si>
  <si>
    <t>Pendant control station</t>
  </si>
  <si>
    <t>39121562</t>
  </si>
  <si>
    <t>Photocell switch</t>
  </si>
  <si>
    <t>39121563</t>
  </si>
  <si>
    <t>Pull Chain Switch</t>
  </si>
  <si>
    <t>39121564</t>
  </si>
  <si>
    <t>Speed switch</t>
  </si>
  <si>
    <t>39121565</t>
  </si>
  <si>
    <t>Surface mount control station</t>
  </si>
  <si>
    <t>39121600</t>
  </si>
  <si>
    <t>Circuit protection devices and accessories</t>
  </si>
  <si>
    <t>39121601</t>
  </si>
  <si>
    <t>Circuit breakers</t>
  </si>
  <si>
    <t>39121602</t>
  </si>
  <si>
    <t>Magnetic circuit breakers</t>
  </si>
  <si>
    <t>39121603</t>
  </si>
  <si>
    <t>Miniature circuit breakers</t>
  </si>
  <si>
    <t>39121604</t>
  </si>
  <si>
    <t>Time delay fuses</t>
  </si>
  <si>
    <t>39121605</t>
  </si>
  <si>
    <t>Plug fuses</t>
  </si>
  <si>
    <t>39121606</t>
  </si>
  <si>
    <t>Cartridge fuses</t>
  </si>
  <si>
    <t>39121607</t>
  </si>
  <si>
    <t>Glass body fuses</t>
  </si>
  <si>
    <t>39121609</t>
  </si>
  <si>
    <t>Midget fuses</t>
  </si>
  <si>
    <t>39121610</t>
  </si>
  <si>
    <t>Surge suppressers</t>
  </si>
  <si>
    <t>39121611</t>
  </si>
  <si>
    <t>Ceramic fuses</t>
  </si>
  <si>
    <t>39121612</t>
  </si>
  <si>
    <t>Blade fuses</t>
  </si>
  <si>
    <t>39121613</t>
  </si>
  <si>
    <t>Grounding devices or assemblies</t>
  </si>
  <si>
    <t>39121614</t>
  </si>
  <si>
    <t>Earth leakage circuit breakers</t>
  </si>
  <si>
    <t>39121615</t>
  </si>
  <si>
    <t>Air circuit breakers</t>
  </si>
  <si>
    <t>39121616</t>
  </si>
  <si>
    <t>Molded case circuit breakers</t>
  </si>
  <si>
    <t>39121617</t>
  </si>
  <si>
    <t>Fuse parts or accessories</t>
  </si>
  <si>
    <t>39121618</t>
  </si>
  <si>
    <t>Fuse wire</t>
  </si>
  <si>
    <t>39121619</t>
  </si>
  <si>
    <t>Diazed or bottle fuses</t>
  </si>
  <si>
    <t>39121620</t>
  </si>
  <si>
    <t>Transient protection materials</t>
  </si>
  <si>
    <t>39121621</t>
  </si>
  <si>
    <t>Lightning protection apparatus and accessories</t>
  </si>
  <si>
    <t>39121622</t>
  </si>
  <si>
    <t>Automotive fuse</t>
  </si>
  <si>
    <t>39121623</t>
  </si>
  <si>
    <t>Electronic fuse</t>
  </si>
  <si>
    <t>39121624</t>
  </si>
  <si>
    <t>Fuse holder</t>
  </si>
  <si>
    <t>39121625</t>
  </si>
  <si>
    <t>High speed fuse</t>
  </si>
  <si>
    <t>39121626</t>
  </si>
  <si>
    <t>Medium voltage fuse</t>
  </si>
  <si>
    <t>39121627</t>
  </si>
  <si>
    <t>Power fuse</t>
  </si>
  <si>
    <t>39121628</t>
  </si>
  <si>
    <t>Semiconductor fuse</t>
  </si>
  <si>
    <t>39121629</t>
  </si>
  <si>
    <t>Fuse block</t>
  </si>
  <si>
    <t>39121630</t>
  </si>
  <si>
    <t>Fuse clip</t>
  </si>
  <si>
    <t>39121700</t>
  </si>
  <si>
    <t>Electrical hardware and supplies</t>
  </si>
  <si>
    <t>39121701</t>
  </si>
  <si>
    <t>Electrical hangers</t>
  </si>
  <si>
    <t>39121702</t>
  </si>
  <si>
    <t>Cable clips</t>
  </si>
  <si>
    <t>39121703</t>
  </si>
  <si>
    <t>Cable ties</t>
  </si>
  <si>
    <t>39121704</t>
  </si>
  <si>
    <t>Wallplates</t>
  </si>
  <si>
    <t>39121705</t>
  </si>
  <si>
    <t>Cable clamp and staple</t>
  </si>
  <si>
    <t>39121706</t>
  </si>
  <si>
    <t>Transformer bushings</t>
  </si>
  <si>
    <t>39121707</t>
  </si>
  <si>
    <t>Harness board nails</t>
  </si>
  <si>
    <t>39121708</t>
  </si>
  <si>
    <t>Din Rail</t>
  </si>
  <si>
    <t>39121709</t>
  </si>
  <si>
    <t>Handle tie</t>
  </si>
  <si>
    <t>39121710</t>
  </si>
  <si>
    <t>Electrical receptacle multipliers</t>
  </si>
  <si>
    <t>39121717</t>
  </si>
  <si>
    <t>Cable tie mounts</t>
  </si>
  <si>
    <t>39121718</t>
  </si>
  <si>
    <t>Cable splicing kits</t>
  </si>
  <si>
    <t>39121719</t>
  </si>
  <si>
    <t>Strain reliefs</t>
  </si>
  <si>
    <t>39121720</t>
  </si>
  <si>
    <t>Transformer handles</t>
  </si>
  <si>
    <t>39121721</t>
  </si>
  <si>
    <t>Electrical insulators</t>
  </si>
  <si>
    <t>39121722</t>
  </si>
  <si>
    <t>Wire and cable pulling device</t>
  </si>
  <si>
    <t>39121800</t>
  </si>
  <si>
    <t>Intelligent Building Installations IBI</t>
  </si>
  <si>
    <t>39121801</t>
  </si>
  <si>
    <t>Controlling units or devices</t>
  </si>
  <si>
    <t>39121802</t>
  </si>
  <si>
    <t>Inactive units or devices</t>
  </si>
  <si>
    <t>39121900</t>
  </si>
  <si>
    <t>Electrical safety devices and accessories</t>
  </si>
  <si>
    <t>39121901</t>
  </si>
  <si>
    <t>Circuit breaker lockout</t>
  </si>
  <si>
    <t>39121902</t>
  </si>
  <si>
    <t>Lockout enclosure</t>
  </si>
  <si>
    <t>39121903</t>
  </si>
  <si>
    <t>Lockout hasp and padlock</t>
  </si>
  <si>
    <t>39121904</t>
  </si>
  <si>
    <t>Lockout kit and station</t>
  </si>
  <si>
    <t>39121905</t>
  </si>
  <si>
    <t>Multiple Lockout Device</t>
  </si>
  <si>
    <t>39121906</t>
  </si>
  <si>
    <t>Plug and cord lockout</t>
  </si>
  <si>
    <t>39121907</t>
  </si>
  <si>
    <t>Receptacle Blockout</t>
  </si>
  <si>
    <t>39121908</t>
  </si>
  <si>
    <t>Switch lockout</t>
  </si>
  <si>
    <t>39121909</t>
  </si>
  <si>
    <t>Valve lockout</t>
  </si>
  <si>
    <t>39121910</t>
  </si>
  <si>
    <t>Voltage marker</t>
  </si>
  <si>
    <t>39122000</t>
  </si>
  <si>
    <t>Electrical Variable Speed Drives</t>
  </si>
  <si>
    <t>39122001</t>
  </si>
  <si>
    <t>Inverter drive AC</t>
  </si>
  <si>
    <t>39122002</t>
  </si>
  <si>
    <t>Motor control drive DC</t>
  </si>
  <si>
    <t>39122003</t>
  </si>
  <si>
    <t>Servo control drive</t>
  </si>
  <si>
    <t>39130000</t>
  </si>
  <si>
    <t>Electrical wire management devices and accessories and supplies</t>
  </si>
  <si>
    <t>39131500</t>
  </si>
  <si>
    <t>Wire Markers and Wire Marking Devices</t>
  </si>
  <si>
    <t>39131501</t>
  </si>
  <si>
    <t>Clip on wire marker</t>
  </si>
  <si>
    <t>39131502</t>
  </si>
  <si>
    <t>Heat shrink wire marker</t>
  </si>
  <si>
    <t>39131503</t>
  </si>
  <si>
    <t>Slip on wire marker</t>
  </si>
  <si>
    <t>39131504</t>
  </si>
  <si>
    <t>Wire identification marker</t>
  </si>
  <si>
    <t>39131505</t>
  </si>
  <si>
    <t>Wire labeling tool and printer</t>
  </si>
  <si>
    <t>39131506</t>
  </si>
  <si>
    <t>Wire marker book</t>
  </si>
  <si>
    <t>39131507</t>
  </si>
  <si>
    <t>Wire marker card</t>
  </si>
  <si>
    <t>39131508</t>
  </si>
  <si>
    <t>Wire marker roll and dispenser</t>
  </si>
  <si>
    <t>39131509</t>
  </si>
  <si>
    <t>Write on wire marker</t>
  </si>
  <si>
    <t>39131600</t>
  </si>
  <si>
    <t>Wire protection devices</t>
  </si>
  <si>
    <t>39131601</t>
  </si>
  <si>
    <t>Corrugated loom tubing</t>
  </si>
  <si>
    <t>39131602</t>
  </si>
  <si>
    <t>Expandable braided sleeving</t>
  </si>
  <si>
    <t>39131603</t>
  </si>
  <si>
    <t>Grommet edging</t>
  </si>
  <si>
    <t>39131604</t>
  </si>
  <si>
    <t>Spiral wrapping</t>
  </si>
  <si>
    <t>39131605</t>
  </si>
  <si>
    <t>Wire Floor Track or Guard</t>
  </si>
  <si>
    <t>39131606</t>
  </si>
  <si>
    <t>Wire guard nail plate</t>
  </si>
  <si>
    <t>39131607</t>
  </si>
  <si>
    <t>Wire Lacing Cord</t>
  </si>
  <si>
    <t>39131700</t>
  </si>
  <si>
    <t>Wire Raceways Conduit and Busways</t>
  </si>
  <si>
    <t>39131701</t>
  </si>
  <si>
    <t>Busway</t>
  </si>
  <si>
    <t>39131702</t>
  </si>
  <si>
    <t>Busway fitting and accessories</t>
  </si>
  <si>
    <t>39131703</t>
  </si>
  <si>
    <t>Cable ladder</t>
  </si>
  <si>
    <t>39131704</t>
  </si>
  <si>
    <t>Cable tray</t>
  </si>
  <si>
    <t>39131705</t>
  </si>
  <si>
    <t>Cable tray fitting and accessories</t>
  </si>
  <si>
    <t>39131706</t>
  </si>
  <si>
    <t>Electrical conduit</t>
  </si>
  <si>
    <t>39131707</t>
  </si>
  <si>
    <t>Electrical conduit coupling</t>
  </si>
  <si>
    <t>39131708</t>
  </si>
  <si>
    <t>Electrical conduit fitting body</t>
  </si>
  <si>
    <t>39131709</t>
  </si>
  <si>
    <t>Electrical wire or cable raceway</t>
  </si>
  <si>
    <t>39131710</t>
  </si>
  <si>
    <t>Wireway</t>
  </si>
  <si>
    <t>39131711</t>
  </si>
  <si>
    <t>Wireway fitting and accessories</t>
  </si>
  <si>
    <t>39131712</t>
  </si>
  <si>
    <t>Wiring duct</t>
  </si>
  <si>
    <t>39131713</t>
  </si>
  <si>
    <t>Wiring duct fitting and accessories</t>
  </si>
  <si>
    <t>39131714</t>
  </si>
  <si>
    <t>Wiring trough</t>
  </si>
  <si>
    <t>40000000</t>
  </si>
  <si>
    <t>Distribution and Conditioning Systems and Equipment and Components</t>
  </si>
  <si>
    <t>40100000</t>
  </si>
  <si>
    <t>Heating and ventilation and air circulation</t>
  </si>
  <si>
    <t>40101500</t>
  </si>
  <si>
    <t>Ventilation</t>
  </si>
  <si>
    <t>40101501</t>
  </si>
  <si>
    <t>Air collectors</t>
  </si>
  <si>
    <t>40101502</t>
  </si>
  <si>
    <t>Air exhausters</t>
  </si>
  <si>
    <t>40101503</t>
  </si>
  <si>
    <t>Vents</t>
  </si>
  <si>
    <t>40101504</t>
  </si>
  <si>
    <t>Ventilation dampers</t>
  </si>
  <si>
    <t>40101505</t>
  </si>
  <si>
    <t>Air diffusers</t>
  </si>
  <si>
    <t>40101506</t>
  </si>
  <si>
    <t>Ventilation pipes</t>
  </si>
  <si>
    <t>40101600</t>
  </si>
  <si>
    <t>Air circulation and parts and accessories</t>
  </si>
  <si>
    <t>40101601</t>
  </si>
  <si>
    <t>Blowers</t>
  </si>
  <si>
    <t>40101602</t>
  </si>
  <si>
    <t>Air circulators</t>
  </si>
  <si>
    <t>40101603</t>
  </si>
  <si>
    <t>Impellers</t>
  </si>
  <si>
    <t>40101604</t>
  </si>
  <si>
    <t>Fans</t>
  </si>
  <si>
    <t>40101605</t>
  </si>
  <si>
    <t>Fan guards or  accessories</t>
  </si>
  <si>
    <t>40101700</t>
  </si>
  <si>
    <t>Cooling</t>
  </si>
  <si>
    <t>40101701</t>
  </si>
  <si>
    <t>Air conditioners</t>
  </si>
  <si>
    <t>40101702</t>
  </si>
  <si>
    <t>Cooling exchangers</t>
  </si>
  <si>
    <t>40101703</t>
  </si>
  <si>
    <t>Evaporative coolers</t>
  </si>
  <si>
    <t>40101704</t>
  </si>
  <si>
    <t>Condensing units</t>
  </si>
  <si>
    <t>40101705</t>
  </si>
  <si>
    <t>Capillary tube assemblies</t>
  </si>
  <si>
    <t>40101706</t>
  </si>
  <si>
    <t>Air conditioner shutters</t>
  </si>
  <si>
    <t>40101707</t>
  </si>
  <si>
    <t>Cooling tower accessories</t>
  </si>
  <si>
    <t>40101800</t>
  </si>
  <si>
    <t>Heating equipment and parts and accessories</t>
  </si>
  <si>
    <t>40101801</t>
  </si>
  <si>
    <t>Radiators</t>
  </si>
  <si>
    <t>40101802</t>
  </si>
  <si>
    <t>Heat exchangers</t>
  </si>
  <si>
    <t>40101803</t>
  </si>
  <si>
    <t>Fireplaces</t>
  </si>
  <si>
    <t>40101805</t>
  </si>
  <si>
    <t>Furnaces</t>
  </si>
  <si>
    <t>40101806</t>
  </si>
  <si>
    <t>Heat pumps</t>
  </si>
  <si>
    <t>40101807</t>
  </si>
  <si>
    <t>Solar heating units</t>
  </si>
  <si>
    <t>40101808</t>
  </si>
  <si>
    <t>Heating stoves</t>
  </si>
  <si>
    <t>40101809</t>
  </si>
  <si>
    <t>Circulation heaters</t>
  </si>
  <si>
    <t>40101810</t>
  </si>
  <si>
    <t>Coil duct heaters</t>
  </si>
  <si>
    <t>40101811</t>
  </si>
  <si>
    <t>Convection heaters</t>
  </si>
  <si>
    <t>40101812</t>
  </si>
  <si>
    <t>Divided exchangers</t>
  </si>
  <si>
    <t>40101813</t>
  </si>
  <si>
    <t>Double split exchangers</t>
  </si>
  <si>
    <t>40101814</t>
  </si>
  <si>
    <t>Finned tubular heaters</t>
  </si>
  <si>
    <t>40101815</t>
  </si>
  <si>
    <t>Immersion heaters</t>
  </si>
  <si>
    <t>40101816</t>
  </si>
  <si>
    <t>Kettle exchangers</t>
  </si>
  <si>
    <t>40101817</t>
  </si>
  <si>
    <t>One pass exchangers</t>
  </si>
  <si>
    <t>40101818</t>
  </si>
  <si>
    <t>Process air heaters</t>
  </si>
  <si>
    <t>40101819</t>
  </si>
  <si>
    <t>Space heaters</t>
  </si>
  <si>
    <t>40101820</t>
  </si>
  <si>
    <t>Split exchangers</t>
  </si>
  <si>
    <t>40101821</t>
  </si>
  <si>
    <t>Strip heaters</t>
  </si>
  <si>
    <t>40101822</t>
  </si>
  <si>
    <t>Tubular heaters</t>
  </si>
  <si>
    <t>40101823</t>
  </si>
  <si>
    <t>Two pass exchangers</t>
  </si>
  <si>
    <t>40101824</t>
  </si>
  <si>
    <t>Quartz heater</t>
  </si>
  <si>
    <t>40101825</t>
  </si>
  <si>
    <t>Domestic water heaters</t>
  </si>
  <si>
    <t>40101826</t>
  </si>
  <si>
    <t>Commercial water heaters</t>
  </si>
  <si>
    <t>40101827</t>
  </si>
  <si>
    <t>Ceramic fiber heaters</t>
  </si>
  <si>
    <t>40101828</t>
  </si>
  <si>
    <t>Cartridge heaters</t>
  </si>
  <si>
    <t>40101829</t>
  </si>
  <si>
    <t>Band heaters</t>
  </si>
  <si>
    <t>40101830</t>
  </si>
  <si>
    <t>Heater elements</t>
  </si>
  <si>
    <t>40101831</t>
  </si>
  <si>
    <t>Induction heaters</t>
  </si>
  <si>
    <t>40101832</t>
  </si>
  <si>
    <t>Doors for heating equipment</t>
  </si>
  <si>
    <t>40101833</t>
  </si>
  <si>
    <t>Boiler or heater ignitor</t>
  </si>
  <si>
    <t>40101834</t>
  </si>
  <si>
    <t>Burners</t>
  </si>
  <si>
    <t>40101835</t>
  </si>
  <si>
    <t>Plate heat exchanger</t>
  </si>
  <si>
    <t>40101836</t>
  </si>
  <si>
    <t>Shell and tube heat exchanger</t>
  </si>
  <si>
    <t>40101900</t>
  </si>
  <si>
    <t>Humidity control</t>
  </si>
  <si>
    <t>40101901</t>
  </si>
  <si>
    <t>Vaporizers</t>
  </si>
  <si>
    <t>40101902</t>
  </si>
  <si>
    <t>Dehumidifiers</t>
  </si>
  <si>
    <t>40101903</t>
  </si>
  <si>
    <t>Humidifiers</t>
  </si>
  <si>
    <t>40102000</t>
  </si>
  <si>
    <t>Boilers</t>
  </si>
  <si>
    <t>40102001</t>
  </si>
  <si>
    <t>Fire tube boilers</t>
  </si>
  <si>
    <t>40102002</t>
  </si>
  <si>
    <t>Water tube boiler</t>
  </si>
  <si>
    <t>40102003</t>
  </si>
  <si>
    <t>Electric boilers</t>
  </si>
  <si>
    <t>40102004</t>
  </si>
  <si>
    <t>Natural gas powered boilers</t>
  </si>
  <si>
    <t>40102005</t>
  </si>
  <si>
    <t>Propane gas powered boilers</t>
  </si>
  <si>
    <t>40140000</t>
  </si>
  <si>
    <t>Fluid and gas distribution</t>
  </si>
  <si>
    <t>40141600</t>
  </si>
  <si>
    <t>Valves</t>
  </si>
  <si>
    <t>40141602</t>
  </si>
  <si>
    <t>Needle valves</t>
  </si>
  <si>
    <t>40141603</t>
  </si>
  <si>
    <t>Pneumatic valves</t>
  </si>
  <si>
    <t>40141604</t>
  </si>
  <si>
    <t>Safety valves</t>
  </si>
  <si>
    <t>40141605</t>
  </si>
  <si>
    <t>Solenoid valves</t>
  </si>
  <si>
    <t>40141606</t>
  </si>
  <si>
    <t>Relief valves</t>
  </si>
  <si>
    <t>40141607</t>
  </si>
  <si>
    <t>Ball valves</t>
  </si>
  <si>
    <t>40141608</t>
  </si>
  <si>
    <t>Hydraulic valves</t>
  </si>
  <si>
    <t>40141609</t>
  </si>
  <si>
    <t>Control valves</t>
  </si>
  <si>
    <t>40141610</t>
  </si>
  <si>
    <t>Float valves</t>
  </si>
  <si>
    <t>40141611</t>
  </si>
  <si>
    <t>Globe valves</t>
  </si>
  <si>
    <t>40141612</t>
  </si>
  <si>
    <t>Expansion valves</t>
  </si>
  <si>
    <t>40141613</t>
  </si>
  <si>
    <t>Gate valves</t>
  </si>
  <si>
    <t>40141615</t>
  </si>
  <si>
    <t>Flap valves</t>
  </si>
  <si>
    <t>40141616</t>
  </si>
  <si>
    <t>Valve parts or accessories</t>
  </si>
  <si>
    <t>40141617</t>
  </si>
  <si>
    <t>Angle globe valves</t>
  </si>
  <si>
    <t>40141618</t>
  </si>
  <si>
    <t>Ball check valves</t>
  </si>
  <si>
    <t>40141619</t>
  </si>
  <si>
    <t>Butterfly lug pattern valves</t>
  </si>
  <si>
    <t>40141620</t>
  </si>
  <si>
    <t>Butterfly wafer pattern valves</t>
  </si>
  <si>
    <t>40141621</t>
  </si>
  <si>
    <t>Diaphragm valves</t>
  </si>
  <si>
    <t>40141622</t>
  </si>
  <si>
    <t>Inline check valves</t>
  </si>
  <si>
    <t>40141623</t>
  </si>
  <si>
    <t>Knife gate valves</t>
  </si>
  <si>
    <t>40141624</t>
  </si>
  <si>
    <t>Lubricated plug valves</t>
  </si>
  <si>
    <t>40141625</t>
  </si>
  <si>
    <t>Mud or slush valves</t>
  </si>
  <si>
    <t>40141626</t>
  </si>
  <si>
    <t>Nonlubricated plug valves</t>
  </si>
  <si>
    <t>40141627</t>
  </si>
  <si>
    <t>Orifice valves</t>
  </si>
  <si>
    <t>40141628</t>
  </si>
  <si>
    <t>Pilot valves</t>
  </si>
  <si>
    <t>40141629</t>
  </si>
  <si>
    <t>Pinch valves</t>
  </si>
  <si>
    <t>40141630</t>
  </si>
  <si>
    <t>Piston check valves</t>
  </si>
  <si>
    <t>40141631</t>
  </si>
  <si>
    <t>Pump valves</t>
  </si>
  <si>
    <t>40141632</t>
  </si>
  <si>
    <t>Sentinel valves</t>
  </si>
  <si>
    <t>40141633</t>
  </si>
  <si>
    <t>Slider valves</t>
  </si>
  <si>
    <t>40141634</t>
  </si>
  <si>
    <t>Swing check valves</t>
  </si>
  <si>
    <t>40141635</t>
  </si>
  <si>
    <t>Turbine valves</t>
  </si>
  <si>
    <t>40141636</t>
  </si>
  <si>
    <t>Valve kits</t>
  </si>
  <si>
    <t>40141637</t>
  </si>
  <si>
    <t>Wafer check valves</t>
  </si>
  <si>
    <t>40141638</t>
  </si>
  <si>
    <t>Toggle valves</t>
  </si>
  <si>
    <t>40141639</t>
  </si>
  <si>
    <t>Toilet fill valve</t>
  </si>
  <si>
    <t>40141640</t>
  </si>
  <si>
    <t>Toilet flush valve</t>
  </si>
  <si>
    <t>40141700</t>
  </si>
  <si>
    <t>Hardware and fittings</t>
  </si>
  <si>
    <t>40141701</t>
  </si>
  <si>
    <t>Drains</t>
  </si>
  <si>
    <t>40141702</t>
  </si>
  <si>
    <t>Faucets</t>
  </si>
  <si>
    <t>40141703</t>
  </si>
  <si>
    <t>Shower heads</t>
  </si>
  <si>
    <t>40141704</t>
  </si>
  <si>
    <t>Spigots</t>
  </si>
  <si>
    <t>40141705</t>
  </si>
  <si>
    <t>Spouts</t>
  </si>
  <si>
    <t>40141716</t>
  </si>
  <si>
    <t>P traps</t>
  </si>
  <si>
    <t>40141719</t>
  </si>
  <si>
    <t>Plumbing adapters</t>
  </si>
  <si>
    <t>40141720</t>
  </si>
  <si>
    <t>Plumbing connectors</t>
  </si>
  <si>
    <t>40141725</t>
  </si>
  <si>
    <t>Plumbing hangers</t>
  </si>
  <si>
    <t>40141726</t>
  </si>
  <si>
    <t>Hydrants</t>
  </si>
  <si>
    <t>40141727</t>
  </si>
  <si>
    <t>Plumbing vents</t>
  </si>
  <si>
    <t>40141731</t>
  </si>
  <si>
    <t>Nozzles</t>
  </si>
  <si>
    <t>40141732</t>
  </si>
  <si>
    <t>Plumbing spiders</t>
  </si>
  <si>
    <t>40141734</t>
  </si>
  <si>
    <t>Hose fitting</t>
  </si>
  <si>
    <t>40141735</t>
  </si>
  <si>
    <t>Funnels</t>
  </si>
  <si>
    <t>40141736</t>
  </si>
  <si>
    <t>Grease fitting</t>
  </si>
  <si>
    <t>40141737</t>
  </si>
  <si>
    <t>Diaphragms</t>
  </si>
  <si>
    <t>40141738</t>
  </si>
  <si>
    <t>Drain plugs</t>
  </si>
  <si>
    <t>40141739</t>
  </si>
  <si>
    <t>Drain covers</t>
  </si>
  <si>
    <t>40141740</t>
  </si>
  <si>
    <t>Fuel cocks</t>
  </si>
  <si>
    <t>40141741</t>
  </si>
  <si>
    <t>Orifice fittings</t>
  </si>
  <si>
    <t>40141742</t>
  </si>
  <si>
    <t>Atomizers</t>
  </si>
  <si>
    <t>40141743</t>
  </si>
  <si>
    <t>Nozzle tips or caps</t>
  </si>
  <si>
    <t>40141744</t>
  </si>
  <si>
    <t>Drain bowls</t>
  </si>
  <si>
    <t>40141745</t>
  </si>
  <si>
    <t>Fusible plugs</t>
  </si>
  <si>
    <t>40141746</t>
  </si>
  <si>
    <t>Sight glass</t>
  </si>
  <si>
    <t>40141747</t>
  </si>
  <si>
    <t>Grease trap</t>
  </si>
  <si>
    <t>40141748</t>
  </si>
  <si>
    <t>Faucet aerator</t>
  </si>
  <si>
    <t>40141900</t>
  </si>
  <si>
    <t>Ducts</t>
  </si>
  <si>
    <t>40141901</t>
  </si>
  <si>
    <t>Flexible ducts</t>
  </si>
  <si>
    <t>40141902</t>
  </si>
  <si>
    <t>Rigid ducts</t>
  </si>
  <si>
    <t>40141903</t>
  </si>
  <si>
    <t>Magnesium ducts or ductwork</t>
  </si>
  <si>
    <t>40141904</t>
  </si>
  <si>
    <t>Ferrous alloy ducts or ductwork</t>
  </si>
  <si>
    <t>40141905</t>
  </si>
  <si>
    <t>Titanium ducts or ductwork</t>
  </si>
  <si>
    <t>40141906</t>
  </si>
  <si>
    <t>Tin ducts or ductwork</t>
  </si>
  <si>
    <t>40141907</t>
  </si>
  <si>
    <t>Brass ducts or ductwork</t>
  </si>
  <si>
    <t>40141908</t>
  </si>
  <si>
    <t>Lead ducts or ductwork</t>
  </si>
  <si>
    <t>40141909</t>
  </si>
  <si>
    <t>Bronze ducts or ductwork</t>
  </si>
  <si>
    <t>40141910</t>
  </si>
  <si>
    <t>Zinc ducts or ductwork</t>
  </si>
  <si>
    <t>40141911</t>
  </si>
  <si>
    <t>Steel ducts or ductwork</t>
  </si>
  <si>
    <t>40141912</t>
  </si>
  <si>
    <t>Iron ducts or ductwork</t>
  </si>
  <si>
    <t>40141913</t>
  </si>
  <si>
    <t>Cement ducts or ductwork</t>
  </si>
  <si>
    <t>40141914</t>
  </si>
  <si>
    <t>Plastics duct or ductwork</t>
  </si>
  <si>
    <t>40141915</t>
  </si>
  <si>
    <t>Rubber duct or ductwork</t>
  </si>
  <si>
    <t>40141916</t>
  </si>
  <si>
    <t>Glass ducts or ductwork</t>
  </si>
  <si>
    <t>40141917</t>
  </si>
  <si>
    <t>Stone ducts or ductwork</t>
  </si>
  <si>
    <t>40141918</t>
  </si>
  <si>
    <t>Non ferrous alloy ducts or ductwork</t>
  </si>
  <si>
    <t>40141919</t>
  </si>
  <si>
    <t>Aluminum ducts or ductwork</t>
  </si>
  <si>
    <t>40141920</t>
  </si>
  <si>
    <t>Stainless steel ducts or ductwork</t>
  </si>
  <si>
    <t>40141921</t>
  </si>
  <si>
    <t>Precious metal ducts or ductwork</t>
  </si>
  <si>
    <t>40141922</t>
  </si>
  <si>
    <t>Copper ducts or ductwork</t>
  </si>
  <si>
    <t>40142000</t>
  </si>
  <si>
    <t>Hoses</t>
  </si>
  <si>
    <t>40142001</t>
  </si>
  <si>
    <t>Acid hoses</t>
  </si>
  <si>
    <t>40142002</t>
  </si>
  <si>
    <t>Air hoses</t>
  </si>
  <si>
    <t>40142003</t>
  </si>
  <si>
    <t>Drill hoses</t>
  </si>
  <si>
    <t>40142004</t>
  </si>
  <si>
    <t>Marine hoses</t>
  </si>
  <si>
    <t>40142005</t>
  </si>
  <si>
    <t>Material handling hoses</t>
  </si>
  <si>
    <t>40142006</t>
  </si>
  <si>
    <t>Oil hoses</t>
  </si>
  <si>
    <t>40142007</t>
  </si>
  <si>
    <t>Special hoses</t>
  </si>
  <si>
    <t>40142008</t>
  </si>
  <si>
    <t>Water hoses</t>
  </si>
  <si>
    <t>40142009</t>
  </si>
  <si>
    <t>Air water gas multipurpose hoses</t>
  </si>
  <si>
    <t>40142010</t>
  </si>
  <si>
    <t>Fluoropolymer lined hoses</t>
  </si>
  <si>
    <t>40142100</t>
  </si>
  <si>
    <t>Pipe</t>
  </si>
  <si>
    <t>40142101</t>
  </si>
  <si>
    <t>Carbon steel pipe</t>
  </si>
  <si>
    <t>40142102</t>
  </si>
  <si>
    <t>Ductile iron pipe</t>
  </si>
  <si>
    <t>40142103</t>
  </si>
  <si>
    <t>High nickel alloy pipe</t>
  </si>
  <si>
    <t>40142104</t>
  </si>
  <si>
    <t>High yield steel pipe</t>
  </si>
  <si>
    <t>40142105</t>
  </si>
  <si>
    <t>Ferrous alloy pipe</t>
  </si>
  <si>
    <t>40142106</t>
  </si>
  <si>
    <t>Aluminum pipe</t>
  </si>
  <si>
    <t>40142107</t>
  </si>
  <si>
    <t>Brass pipe</t>
  </si>
  <si>
    <t>40142108</t>
  </si>
  <si>
    <t>Bronze pipe</t>
  </si>
  <si>
    <t>40142109</t>
  </si>
  <si>
    <t>Concrete pipe</t>
  </si>
  <si>
    <t>40142110</t>
  </si>
  <si>
    <t>Copper pipe</t>
  </si>
  <si>
    <t>40142111</t>
  </si>
  <si>
    <t>Cast iron pipe</t>
  </si>
  <si>
    <t>40142112</t>
  </si>
  <si>
    <t>Lead pipe</t>
  </si>
  <si>
    <t>40142113</t>
  </si>
  <si>
    <t>Magnesium pipe</t>
  </si>
  <si>
    <t>40142114</t>
  </si>
  <si>
    <t>Non ferrous pipe</t>
  </si>
  <si>
    <t>40142115</t>
  </si>
  <si>
    <t>Plastic pipe</t>
  </si>
  <si>
    <t>40142116</t>
  </si>
  <si>
    <t>Rubber pipe</t>
  </si>
  <si>
    <t>40142117</t>
  </si>
  <si>
    <t>Stainless steel pipe</t>
  </si>
  <si>
    <t>40142118</t>
  </si>
  <si>
    <t>Tin pipe</t>
  </si>
  <si>
    <t>40142119</t>
  </si>
  <si>
    <t>Titanium pipe</t>
  </si>
  <si>
    <t>40142120</t>
  </si>
  <si>
    <t>Zinc pipe</t>
  </si>
  <si>
    <t>40142121</t>
  </si>
  <si>
    <t>Hose reels</t>
  </si>
  <si>
    <t>40142122</t>
  </si>
  <si>
    <t>Glass pipe</t>
  </si>
  <si>
    <t>40142200</t>
  </si>
  <si>
    <t>Fluid and gas regulators</t>
  </si>
  <si>
    <t>40142201</t>
  </si>
  <si>
    <t>Gas regulators</t>
  </si>
  <si>
    <t>40142202</t>
  </si>
  <si>
    <t>Fluid regulators</t>
  </si>
  <si>
    <t>40142203</t>
  </si>
  <si>
    <t>Fluid regulator repair kits</t>
  </si>
  <si>
    <t>40142300</t>
  </si>
  <si>
    <t>Pipe fittings</t>
  </si>
  <si>
    <t>40142301</t>
  </si>
  <si>
    <t>Pipe angle face rings</t>
  </si>
  <si>
    <t>40142302</t>
  </si>
  <si>
    <t>Pipe branch outlets</t>
  </si>
  <si>
    <t>40142303</t>
  </si>
  <si>
    <t>Pipe laterals</t>
  </si>
  <si>
    <t>40142304</t>
  </si>
  <si>
    <t>Pipe inserts</t>
  </si>
  <si>
    <t>40142305</t>
  </si>
  <si>
    <t>Pipe reducers</t>
  </si>
  <si>
    <t>40142306</t>
  </si>
  <si>
    <t>Pipe saddles</t>
  </si>
  <si>
    <t>40142307</t>
  </si>
  <si>
    <t>Pipe stubends</t>
  </si>
  <si>
    <t>40142308</t>
  </si>
  <si>
    <t>Pipe wyes</t>
  </si>
  <si>
    <t>40142309</t>
  </si>
  <si>
    <t>Pipe bends</t>
  </si>
  <si>
    <t>40142310</t>
  </si>
  <si>
    <t>Pipe caps</t>
  </si>
  <si>
    <t>40142311</t>
  </si>
  <si>
    <t>Pipe half couplings</t>
  </si>
  <si>
    <t>40142312</t>
  </si>
  <si>
    <t>Pipe expansion joints</t>
  </si>
  <si>
    <t>40142313</t>
  </si>
  <si>
    <t>Pipe plugs</t>
  </si>
  <si>
    <t>40142314</t>
  </si>
  <si>
    <t>Pipe bushings</t>
  </si>
  <si>
    <t>40142315</t>
  </si>
  <si>
    <t>Pipe couplings</t>
  </si>
  <si>
    <t>40142316</t>
  </si>
  <si>
    <t>Pipe crosses</t>
  </si>
  <si>
    <t>40142317</t>
  </si>
  <si>
    <t>Pipe elbows</t>
  </si>
  <si>
    <t>40142318</t>
  </si>
  <si>
    <t>Pipe nipples</t>
  </si>
  <si>
    <t>40142319</t>
  </si>
  <si>
    <t>Pipe tees</t>
  </si>
  <si>
    <t>40142320</t>
  </si>
  <si>
    <t>Pipe unions</t>
  </si>
  <si>
    <t>40142321</t>
  </si>
  <si>
    <t>Pipe reducing couplings</t>
  </si>
  <si>
    <t>40142322</t>
  </si>
  <si>
    <t>Pipe repair clamps</t>
  </si>
  <si>
    <t>40142323</t>
  </si>
  <si>
    <t>Rupture disk</t>
  </si>
  <si>
    <t>40142324</t>
  </si>
  <si>
    <t>Pipe connection boxes</t>
  </si>
  <si>
    <t>40142325</t>
  </si>
  <si>
    <t>Pipe baffles</t>
  </si>
  <si>
    <t>40142326</t>
  </si>
  <si>
    <t>Pipe spacers</t>
  </si>
  <si>
    <t>40142327</t>
  </si>
  <si>
    <t>Pipe swivel or rotating joints</t>
  </si>
  <si>
    <t>40142400</t>
  </si>
  <si>
    <t>Pipe flanges</t>
  </si>
  <si>
    <t>40142401</t>
  </si>
  <si>
    <t>Ammonia flanges</t>
  </si>
  <si>
    <t>40142402</t>
  </si>
  <si>
    <t>Backup flanges</t>
  </si>
  <si>
    <t>40142403</t>
  </si>
  <si>
    <t>Blind flanges</t>
  </si>
  <si>
    <t>40142404</t>
  </si>
  <si>
    <t>Lapjoint flanges</t>
  </si>
  <si>
    <t>40142405</t>
  </si>
  <si>
    <t>Long weldneck flanges</t>
  </si>
  <si>
    <t>40142406</t>
  </si>
  <si>
    <t>Orifice flanges</t>
  </si>
  <si>
    <t>40142407</t>
  </si>
  <si>
    <t>Plate flanges</t>
  </si>
  <si>
    <t>40142408</t>
  </si>
  <si>
    <t>Slipon flanges</t>
  </si>
  <si>
    <t>40142409</t>
  </si>
  <si>
    <t>Socketweld flanges</t>
  </si>
  <si>
    <t>40142410</t>
  </si>
  <si>
    <t>Spectacle blind flanges</t>
  </si>
  <si>
    <t>40142411</t>
  </si>
  <si>
    <t>Threaded flanges</t>
  </si>
  <si>
    <t>40142412</t>
  </si>
  <si>
    <t>Weldneck flanges</t>
  </si>
  <si>
    <t>40142413</t>
  </si>
  <si>
    <t>Puddle flanges</t>
  </si>
  <si>
    <t>40142414</t>
  </si>
  <si>
    <t>Reducing flanges</t>
  </si>
  <si>
    <t>40142500</t>
  </si>
  <si>
    <t>Traps and strainers</t>
  </si>
  <si>
    <t>40142501</t>
  </si>
  <si>
    <t>Liquid strainers</t>
  </si>
  <si>
    <t>40142502</t>
  </si>
  <si>
    <t>Liquid traps</t>
  </si>
  <si>
    <t>40142503</t>
  </si>
  <si>
    <t>Steam traps</t>
  </si>
  <si>
    <t>40142504</t>
  </si>
  <si>
    <t>Steam strainers</t>
  </si>
  <si>
    <t>40142600</t>
  </si>
  <si>
    <t>Tube fittings</t>
  </si>
  <si>
    <t>40142604</t>
  </si>
  <si>
    <t>Tube elbows</t>
  </si>
  <si>
    <t>40142605</t>
  </si>
  <si>
    <t>Tube tees</t>
  </si>
  <si>
    <t>40142606</t>
  </si>
  <si>
    <t>Tube unions</t>
  </si>
  <si>
    <t>40142607</t>
  </si>
  <si>
    <t>Tube caps</t>
  </si>
  <si>
    <t>40142608</t>
  </si>
  <si>
    <t>Tube nipples</t>
  </si>
  <si>
    <t>40142609</t>
  </si>
  <si>
    <t>Tube plugs</t>
  </si>
  <si>
    <t>40142610</t>
  </si>
  <si>
    <t>Tube couplings</t>
  </si>
  <si>
    <t>40142611</t>
  </si>
  <si>
    <t>Tube bushings</t>
  </si>
  <si>
    <t>40142612</t>
  </si>
  <si>
    <t>Tube adapters</t>
  </si>
  <si>
    <t>40142613</t>
  </si>
  <si>
    <t>Tube connectors</t>
  </si>
  <si>
    <t>40142614</t>
  </si>
  <si>
    <t>Tube crosses</t>
  </si>
  <si>
    <t>40142615</t>
  </si>
  <si>
    <t>Tube reducers</t>
  </si>
  <si>
    <t>40150000</t>
  </si>
  <si>
    <t>Industrial pumps and compressors</t>
  </si>
  <si>
    <t>40151500</t>
  </si>
  <si>
    <t>Pumps</t>
  </si>
  <si>
    <t>40151501</t>
  </si>
  <si>
    <t>Air pumps</t>
  </si>
  <si>
    <t>40151502</t>
  </si>
  <si>
    <t>Vacuum pumps</t>
  </si>
  <si>
    <t>40151503</t>
  </si>
  <si>
    <t>Centrifugal pumps</t>
  </si>
  <si>
    <t>40151504</t>
  </si>
  <si>
    <t>Circulating pumps</t>
  </si>
  <si>
    <t>40151505</t>
  </si>
  <si>
    <t>Dosing pumps</t>
  </si>
  <si>
    <t>40151506</t>
  </si>
  <si>
    <t>Hand pumps</t>
  </si>
  <si>
    <t>40151507</t>
  </si>
  <si>
    <t>Irrigation pumps</t>
  </si>
  <si>
    <t>40151508</t>
  </si>
  <si>
    <t>Mud pumps</t>
  </si>
  <si>
    <t>40151509</t>
  </si>
  <si>
    <t>Reciprocating pumps</t>
  </si>
  <si>
    <t>40151510</t>
  </si>
  <si>
    <t>Water pumps</t>
  </si>
  <si>
    <t>40151511</t>
  </si>
  <si>
    <t>Well pumps</t>
  </si>
  <si>
    <t>40151512</t>
  </si>
  <si>
    <t>Sump pumps</t>
  </si>
  <si>
    <t>40151513</t>
  </si>
  <si>
    <t>Submersible pumps</t>
  </si>
  <si>
    <t>40151514</t>
  </si>
  <si>
    <t>Steam pumps</t>
  </si>
  <si>
    <t>40151515</t>
  </si>
  <si>
    <t>Solenoid pumps</t>
  </si>
  <si>
    <t>40151516</t>
  </si>
  <si>
    <t>Shear pumps</t>
  </si>
  <si>
    <t>40151517</t>
  </si>
  <si>
    <t>Sewage pumps</t>
  </si>
  <si>
    <t>40151518</t>
  </si>
  <si>
    <t>Sealless pumps</t>
  </si>
  <si>
    <t>40151519</t>
  </si>
  <si>
    <t>Sanitary pumps</t>
  </si>
  <si>
    <t>40151520</t>
  </si>
  <si>
    <t>Sampling pumps</t>
  </si>
  <si>
    <t>40151521</t>
  </si>
  <si>
    <t>Rotary pumps</t>
  </si>
  <si>
    <t>40151522</t>
  </si>
  <si>
    <t>Reverse osmosis pumps</t>
  </si>
  <si>
    <t>40151523</t>
  </si>
  <si>
    <t>Positive displacement pumps</t>
  </si>
  <si>
    <t>40151524</t>
  </si>
  <si>
    <t>Oil pumps</t>
  </si>
  <si>
    <t>40151525</t>
  </si>
  <si>
    <t>Sludge pumps</t>
  </si>
  <si>
    <t>40151526</t>
  </si>
  <si>
    <t>Turbine pumps</t>
  </si>
  <si>
    <t>40151527</t>
  </si>
  <si>
    <t>Plunger pumps</t>
  </si>
  <si>
    <t>40151528</t>
  </si>
  <si>
    <t>Oscillating pumps</t>
  </si>
  <si>
    <t>40151529</t>
  </si>
  <si>
    <t>Drum pumps</t>
  </si>
  <si>
    <t>40151530</t>
  </si>
  <si>
    <t>Dredge pumps</t>
  </si>
  <si>
    <t>40151531</t>
  </si>
  <si>
    <t>Dewatering pumps</t>
  </si>
  <si>
    <t>40151532</t>
  </si>
  <si>
    <t>Fuel pumps</t>
  </si>
  <si>
    <t>40151533</t>
  </si>
  <si>
    <t>Hydraulic pumps</t>
  </si>
  <si>
    <t>40151534</t>
  </si>
  <si>
    <t>Cryogenic pumps</t>
  </si>
  <si>
    <t>40151546</t>
  </si>
  <si>
    <t>Axial split pumps</t>
  </si>
  <si>
    <t>40151547</t>
  </si>
  <si>
    <t>Deepwell pumps</t>
  </si>
  <si>
    <t>40151548</t>
  </si>
  <si>
    <t>Diaphragm pumps</t>
  </si>
  <si>
    <t>40151549</t>
  </si>
  <si>
    <t>Double diaphragm pumps</t>
  </si>
  <si>
    <t>40151550</t>
  </si>
  <si>
    <t>Duplex pumps</t>
  </si>
  <si>
    <t>40151551</t>
  </si>
  <si>
    <t>Gear pumps</t>
  </si>
  <si>
    <t>40151552</t>
  </si>
  <si>
    <t>Metering or injection or proportioning pumps</t>
  </si>
  <si>
    <t>40151553</t>
  </si>
  <si>
    <t>Progressive cavity pumps</t>
  </si>
  <si>
    <t>40151554</t>
  </si>
  <si>
    <t>Ram pumps</t>
  </si>
  <si>
    <t>40151555</t>
  </si>
  <si>
    <t>Rotary cam pumps</t>
  </si>
  <si>
    <t>40151556</t>
  </si>
  <si>
    <t>Rotary lobe pumps</t>
  </si>
  <si>
    <t>40151557</t>
  </si>
  <si>
    <t>Rotating piston pumps</t>
  </si>
  <si>
    <t>40151558</t>
  </si>
  <si>
    <t>Screw Pumps</t>
  </si>
  <si>
    <t>40151559</t>
  </si>
  <si>
    <t>Simplex pumps</t>
  </si>
  <si>
    <t>40151560</t>
  </si>
  <si>
    <t>Sliding vane pumps</t>
  </si>
  <si>
    <t>40151561</t>
  </si>
  <si>
    <t>Triplex pumps</t>
  </si>
  <si>
    <t>40151562</t>
  </si>
  <si>
    <t>Worm pumps</t>
  </si>
  <si>
    <t>40151563</t>
  </si>
  <si>
    <t>Fire pump sets</t>
  </si>
  <si>
    <t>40151564</t>
  </si>
  <si>
    <t>Chemical pumps</t>
  </si>
  <si>
    <t>40151600</t>
  </si>
  <si>
    <t>Compressors</t>
  </si>
  <si>
    <t>40151601</t>
  </si>
  <si>
    <t>Air compressors</t>
  </si>
  <si>
    <t>40151602</t>
  </si>
  <si>
    <t>Axial flow compressors</t>
  </si>
  <si>
    <t>40151603</t>
  </si>
  <si>
    <t>Diaphragm compressors</t>
  </si>
  <si>
    <t>40151604</t>
  </si>
  <si>
    <t>Gas compressors</t>
  </si>
  <si>
    <t>40151605</t>
  </si>
  <si>
    <t>Motor compressors</t>
  </si>
  <si>
    <t>40151606</t>
  </si>
  <si>
    <t>Reciprocating compressors</t>
  </si>
  <si>
    <t>40151607</t>
  </si>
  <si>
    <t>Refrigerant compressors</t>
  </si>
  <si>
    <t>40151608</t>
  </si>
  <si>
    <t>Rotary compressors</t>
  </si>
  <si>
    <t>40151609</t>
  </si>
  <si>
    <t>Screw compressors</t>
  </si>
  <si>
    <t>40151610</t>
  </si>
  <si>
    <t>Compressor parts or accessories</t>
  </si>
  <si>
    <t>40151611</t>
  </si>
  <si>
    <t>Barrel compressors</t>
  </si>
  <si>
    <t>40151612</t>
  </si>
  <si>
    <t>Centrifugal compressors</t>
  </si>
  <si>
    <t>40151613</t>
  </si>
  <si>
    <t>Combination compressors</t>
  </si>
  <si>
    <t>40151614</t>
  </si>
  <si>
    <t>Semi radial compressors</t>
  </si>
  <si>
    <t>40151615</t>
  </si>
  <si>
    <t>Turbo compressors</t>
  </si>
  <si>
    <t>40151616</t>
  </si>
  <si>
    <t>Compressor kits</t>
  </si>
  <si>
    <t>40151700</t>
  </si>
  <si>
    <t>Pump parts and accessories</t>
  </si>
  <si>
    <t>40151701</t>
  </si>
  <si>
    <t>Pump casings</t>
  </si>
  <si>
    <t>40151712</t>
  </si>
  <si>
    <t>Pump packings</t>
  </si>
  <si>
    <t>40151713</t>
  </si>
  <si>
    <t>Pump liners</t>
  </si>
  <si>
    <t>40151714</t>
  </si>
  <si>
    <t>Pump barrels</t>
  </si>
  <si>
    <t>40151715</t>
  </si>
  <si>
    <t>Pump idlers</t>
  </si>
  <si>
    <t>40151716</t>
  </si>
  <si>
    <t>Pump head</t>
  </si>
  <si>
    <t>40151717</t>
  </si>
  <si>
    <t>Pump discs</t>
  </si>
  <si>
    <t>40151718</t>
  </si>
  <si>
    <t>Sludge pump spare parts</t>
  </si>
  <si>
    <t>40151719</t>
  </si>
  <si>
    <t>Sewage pump spare parts</t>
  </si>
  <si>
    <t>40151720</t>
  </si>
  <si>
    <t>Submersible pump spare parts</t>
  </si>
  <si>
    <t>40151721</t>
  </si>
  <si>
    <t>Water pump spare parts</t>
  </si>
  <si>
    <t>40151722</t>
  </si>
  <si>
    <t>Well pump spare parts</t>
  </si>
  <si>
    <t>40151723</t>
  </si>
  <si>
    <t>Sump pump spare parts</t>
  </si>
  <si>
    <t>40151724</t>
  </si>
  <si>
    <t>Dosing pump spare parts</t>
  </si>
  <si>
    <t>40151725</t>
  </si>
  <si>
    <t>Centrifugal pump spare parts</t>
  </si>
  <si>
    <t>40151726</t>
  </si>
  <si>
    <t>Circulation pump spare parts</t>
  </si>
  <si>
    <t>40151727</t>
  </si>
  <si>
    <t>Rotary pump spare parts</t>
  </si>
  <si>
    <t>40151728</t>
  </si>
  <si>
    <t>Pump repair kits</t>
  </si>
  <si>
    <t>40160000</t>
  </si>
  <si>
    <t>Industrial filtering and purification</t>
  </si>
  <si>
    <t>40161500</t>
  </si>
  <si>
    <t>Filters</t>
  </si>
  <si>
    <t>40161501</t>
  </si>
  <si>
    <t>Vacuum filters</t>
  </si>
  <si>
    <t>40161502</t>
  </si>
  <si>
    <t>Water filters</t>
  </si>
  <si>
    <t>40161503</t>
  </si>
  <si>
    <t>Dust collectors</t>
  </si>
  <si>
    <t>40161504</t>
  </si>
  <si>
    <t>Oil filters</t>
  </si>
  <si>
    <t>40161505</t>
  </si>
  <si>
    <t>Air filters</t>
  </si>
  <si>
    <t>40161506</t>
  </si>
  <si>
    <t>Filtering machinery</t>
  </si>
  <si>
    <t>40161507</t>
  </si>
  <si>
    <t>Filter membranes</t>
  </si>
  <si>
    <t>40161508</t>
  </si>
  <si>
    <t>Bag filters</t>
  </si>
  <si>
    <t>40161509</t>
  </si>
  <si>
    <t>Absorption filters</t>
  </si>
  <si>
    <t>40161511</t>
  </si>
  <si>
    <t>Coalescing filters</t>
  </si>
  <si>
    <t>40161512</t>
  </si>
  <si>
    <t>Electronic filters</t>
  </si>
  <si>
    <t>40161513</t>
  </si>
  <si>
    <t>Fuel filters</t>
  </si>
  <si>
    <t>40161514</t>
  </si>
  <si>
    <t>Gas pipeline filters</t>
  </si>
  <si>
    <t>40161515</t>
  </si>
  <si>
    <t>Hydraulic filters</t>
  </si>
  <si>
    <t>40161516</t>
  </si>
  <si>
    <t>In line filters</t>
  </si>
  <si>
    <t>40161517</t>
  </si>
  <si>
    <t>Light filters</t>
  </si>
  <si>
    <t>40161518</t>
  </si>
  <si>
    <t>Microfiber filters</t>
  </si>
  <si>
    <t>40161519</t>
  </si>
  <si>
    <t>Panel filters</t>
  </si>
  <si>
    <t>40161520</t>
  </si>
  <si>
    <t>Radial fin filters</t>
  </si>
  <si>
    <t>40161521</t>
  </si>
  <si>
    <t>Filter Base</t>
  </si>
  <si>
    <t>40161522</t>
  </si>
  <si>
    <t>Filter Fins</t>
  </si>
  <si>
    <t>40161524</t>
  </si>
  <si>
    <t>Paint filters</t>
  </si>
  <si>
    <t>40161525</t>
  </si>
  <si>
    <t>Housings for filters</t>
  </si>
  <si>
    <t>40161526</t>
  </si>
  <si>
    <t>Filter retainers or accessories</t>
  </si>
  <si>
    <t>40161527</t>
  </si>
  <si>
    <t>Filter repair kits</t>
  </si>
  <si>
    <t>40161600</t>
  </si>
  <si>
    <t>Purification</t>
  </si>
  <si>
    <t>40161601</t>
  </si>
  <si>
    <t>Air scrubbers</t>
  </si>
  <si>
    <t>40161602</t>
  </si>
  <si>
    <t>Air cleaners</t>
  </si>
  <si>
    <t>40161700</t>
  </si>
  <si>
    <t>Separators</t>
  </si>
  <si>
    <t>40161701</t>
  </si>
  <si>
    <t>Centrifuges</t>
  </si>
  <si>
    <t>40161702</t>
  </si>
  <si>
    <t>Wet scrubbers</t>
  </si>
  <si>
    <t>40161703</t>
  </si>
  <si>
    <t>Mist eliminators</t>
  </si>
  <si>
    <t>40161704</t>
  </si>
  <si>
    <t>Hydro cyclones</t>
  </si>
  <si>
    <t>40161800</t>
  </si>
  <si>
    <t>Filter media</t>
  </si>
  <si>
    <t>40161801</t>
  </si>
  <si>
    <t>Metal fabric media</t>
  </si>
  <si>
    <t>40161802</t>
  </si>
  <si>
    <t>Pressed felts</t>
  </si>
  <si>
    <t>40161803</t>
  </si>
  <si>
    <t>Filter papers</t>
  </si>
  <si>
    <t>40161804</t>
  </si>
  <si>
    <t>Filter aids</t>
  </si>
  <si>
    <t>40161805</t>
  </si>
  <si>
    <t>Filter cloth</t>
  </si>
  <si>
    <t>40161806</t>
  </si>
  <si>
    <t>Filter mesh</t>
  </si>
  <si>
    <t>41000000</t>
  </si>
  <si>
    <t>Laboratory and Measuring and Observing and Testing Equipment</t>
  </si>
  <si>
    <t>41100000</t>
  </si>
  <si>
    <t>Laboratory and scientific equipment</t>
  </si>
  <si>
    <t>41101500</t>
  </si>
  <si>
    <t>Laboratory blending and dispersing and homogenizing equipment and supplies</t>
  </si>
  <si>
    <t>41101502</t>
  </si>
  <si>
    <t>Stomachers</t>
  </si>
  <si>
    <t>41101503</t>
  </si>
  <si>
    <t>Laboratory sprayers</t>
  </si>
  <si>
    <t>41101504</t>
  </si>
  <si>
    <t>Homogenizers</t>
  </si>
  <si>
    <t>41101505</t>
  </si>
  <si>
    <t>French pressure cells</t>
  </si>
  <si>
    <t>41101515</t>
  </si>
  <si>
    <t>Liquid measuring cans</t>
  </si>
  <si>
    <t>41101516</t>
  </si>
  <si>
    <t>Dounce homogenizers</t>
  </si>
  <si>
    <t>41101518</t>
  </si>
  <si>
    <t>Laboratory blenders or emulsifiers</t>
  </si>
  <si>
    <t>41101700</t>
  </si>
  <si>
    <t>Laboratory boring and grinding and cutting and crushing and pressing equipment</t>
  </si>
  <si>
    <t>41101701</t>
  </si>
  <si>
    <t>Laboratory mills</t>
  </si>
  <si>
    <t>41101702</t>
  </si>
  <si>
    <t>Pestle or mortars</t>
  </si>
  <si>
    <t>41101703</t>
  </si>
  <si>
    <t>Tissue grinders</t>
  </si>
  <si>
    <t>41101705</t>
  </si>
  <si>
    <t>Laboratory crushers or pulverizers</t>
  </si>
  <si>
    <t>41101706</t>
  </si>
  <si>
    <t>Laboratory disintegrators</t>
  </si>
  <si>
    <t>41101707</t>
  </si>
  <si>
    <t>Laboratory presses</t>
  </si>
  <si>
    <t>41101800</t>
  </si>
  <si>
    <t>Laboratory electron and solid state physics equipment</t>
  </si>
  <si>
    <t>41101801</t>
  </si>
  <si>
    <t>Electron guns</t>
  </si>
  <si>
    <t>41101802</t>
  </si>
  <si>
    <t>X ray generators</t>
  </si>
  <si>
    <t>41101803</t>
  </si>
  <si>
    <t>Coulometers</t>
  </si>
  <si>
    <t>41101804</t>
  </si>
  <si>
    <t>Electroscopes</t>
  </si>
  <si>
    <t>41101805</t>
  </si>
  <si>
    <t>Fluxmeters</t>
  </si>
  <si>
    <t>41101806</t>
  </si>
  <si>
    <t>Magnetometers</t>
  </si>
  <si>
    <t>41101807</t>
  </si>
  <si>
    <t>Electron diffraction apparatus</t>
  </si>
  <si>
    <t>41101808</t>
  </si>
  <si>
    <t>Neutron diffraction apparatus</t>
  </si>
  <si>
    <t>41101809</t>
  </si>
  <si>
    <t>Optical diffraction apparatus</t>
  </si>
  <si>
    <t>41101810</t>
  </si>
  <si>
    <t>Diffractometers</t>
  </si>
  <si>
    <t>41101900</t>
  </si>
  <si>
    <t>Laboratory ionic equipment</t>
  </si>
  <si>
    <t>41101901</t>
  </si>
  <si>
    <t>Ion sources</t>
  </si>
  <si>
    <t>41101902</t>
  </si>
  <si>
    <t>Ion exchange apparatus</t>
  </si>
  <si>
    <t>41101903</t>
  </si>
  <si>
    <t>Ion implantation equipment</t>
  </si>
  <si>
    <t>41102400</t>
  </si>
  <si>
    <t>Laboratory heating and drying equipment</t>
  </si>
  <si>
    <t>41102401</t>
  </si>
  <si>
    <t>Gas burners</t>
  </si>
  <si>
    <t>41102402</t>
  </si>
  <si>
    <t>Spirit burners</t>
  </si>
  <si>
    <t>41102403</t>
  </si>
  <si>
    <t>Laboratory incinerators</t>
  </si>
  <si>
    <t>41102404</t>
  </si>
  <si>
    <t>Laboratory heaters</t>
  </si>
  <si>
    <t>41102405</t>
  </si>
  <si>
    <t>Heating mantles or tapes</t>
  </si>
  <si>
    <t>41102406</t>
  </si>
  <si>
    <t>Laboratory hotplates</t>
  </si>
  <si>
    <t>41102407</t>
  </si>
  <si>
    <t>Warming cabinets</t>
  </si>
  <si>
    <t>41102410</t>
  </si>
  <si>
    <t>Infrared dryers</t>
  </si>
  <si>
    <t>41102412</t>
  </si>
  <si>
    <t>Hot air blowers</t>
  </si>
  <si>
    <t>41102421</t>
  </si>
  <si>
    <t>Temperature cycling chambers or thermal cyclers</t>
  </si>
  <si>
    <t>41102422</t>
  </si>
  <si>
    <t>Dry baths or heating blocks</t>
  </si>
  <si>
    <t>41102423</t>
  </si>
  <si>
    <t>Stirring hotplates</t>
  </si>
  <si>
    <t>41102424</t>
  </si>
  <si>
    <t>Slide warmers</t>
  </si>
  <si>
    <t>41102425</t>
  </si>
  <si>
    <t>Slide dryers</t>
  </si>
  <si>
    <t>41102426</t>
  </si>
  <si>
    <t>Heating or drying equipment or accessories</t>
  </si>
  <si>
    <t>41102500</t>
  </si>
  <si>
    <t>Laboratory entomological equipment and accessories</t>
  </si>
  <si>
    <t>41102501</t>
  </si>
  <si>
    <t>Laboratory insect containers</t>
  </si>
  <si>
    <t>41102502</t>
  </si>
  <si>
    <t>Rearing facilities for entomology</t>
  </si>
  <si>
    <t>41102503</t>
  </si>
  <si>
    <t>Fabric or netting for entomology</t>
  </si>
  <si>
    <t>41102504</t>
  </si>
  <si>
    <t>Entomological pinning equipment</t>
  </si>
  <si>
    <t>41102505</t>
  </si>
  <si>
    <t>Entomological mounting materials</t>
  </si>
  <si>
    <t>41102506</t>
  </si>
  <si>
    <t>Entomological trays</t>
  </si>
  <si>
    <t>41102507</t>
  </si>
  <si>
    <t>Entomological catching equipment</t>
  </si>
  <si>
    <t>41102508</t>
  </si>
  <si>
    <t>Entomological aspirators</t>
  </si>
  <si>
    <t>41102509</t>
  </si>
  <si>
    <t>Entomological dippers</t>
  </si>
  <si>
    <t>41102510</t>
  </si>
  <si>
    <t>Entomological monocups</t>
  </si>
  <si>
    <t>41102511</t>
  </si>
  <si>
    <t>Entomological sticky traps</t>
  </si>
  <si>
    <t>41102512</t>
  </si>
  <si>
    <t>Insect test kits</t>
  </si>
  <si>
    <t>41102513</t>
  </si>
  <si>
    <t>Entomological display units</t>
  </si>
  <si>
    <t>41102600</t>
  </si>
  <si>
    <t>Animal laboratory equipment and accessories</t>
  </si>
  <si>
    <t>41102601</t>
  </si>
  <si>
    <t>Laboratory cages for small animals</t>
  </si>
  <si>
    <t>41102602</t>
  </si>
  <si>
    <t>Aquaria equipment</t>
  </si>
  <si>
    <t>41102603</t>
  </si>
  <si>
    <t>Animal identification supplies</t>
  </si>
  <si>
    <t>41102604</t>
  </si>
  <si>
    <t>Animal catching devices</t>
  </si>
  <si>
    <t>41102605</t>
  </si>
  <si>
    <t>Fish aeration systems</t>
  </si>
  <si>
    <t>41102606</t>
  </si>
  <si>
    <t>Laboratory animal restraints or harnesses</t>
  </si>
  <si>
    <t>41102607</t>
  </si>
  <si>
    <t>Animal feeding needles</t>
  </si>
  <si>
    <t>41102608</t>
  </si>
  <si>
    <t>Animal testing equipment</t>
  </si>
  <si>
    <t>41102700</t>
  </si>
  <si>
    <t>Crystallography equipment</t>
  </si>
  <si>
    <t>41102701</t>
  </si>
  <si>
    <t>Crystal lattice models</t>
  </si>
  <si>
    <t>41102702</t>
  </si>
  <si>
    <t>Scintillation crystal assemblies</t>
  </si>
  <si>
    <t>41102703</t>
  </si>
  <si>
    <t>Light scattering equipment</t>
  </si>
  <si>
    <t>41102704</t>
  </si>
  <si>
    <t>X ray diffraction equipment</t>
  </si>
  <si>
    <t>41102705</t>
  </si>
  <si>
    <t>Crystallizers</t>
  </si>
  <si>
    <t>41102706</t>
  </si>
  <si>
    <t>Crystal growing equipment</t>
  </si>
  <si>
    <t>41102900</t>
  </si>
  <si>
    <t>Histology equipment</t>
  </si>
  <si>
    <t>41102901</t>
  </si>
  <si>
    <t>Tissue embedding stations</t>
  </si>
  <si>
    <t>41102902</t>
  </si>
  <si>
    <t>Embedding molds</t>
  </si>
  <si>
    <t>41102903</t>
  </si>
  <si>
    <t>Embedding capsules</t>
  </si>
  <si>
    <t>41102904</t>
  </si>
  <si>
    <t>Embedding compounds</t>
  </si>
  <si>
    <t>41102905</t>
  </si>
  <si>
    <t>Histological staining apparatus</t>
  </si>
  <si>
    <t>41102909</t>
  </si>
  <si>
    <t>Tissue processors</t>
  </si>
  <si>
    <t>41102910</t>
  </si>
  <si>
    <t>Tissue culture apparatus</t>
  </si>
  <si>
    <t>41102911</t>
  </si>
  <si>
    <t>Histological knives or knife holders or blades</t>
  </si>
  <si>
    <t>41102912</t>
  </si>
  <si>
    <t>Histological glass knife makers</t>
  </si>
  <si>
    <t>41102913</t>
  </si>
  <si>
    <t>Histological hones or straps or compounds</t>
  </si>
  <si>
    <t>41102914</t>
  </si>
  <si>
    <t>Ultrasonic disintegrators</t>
  </si>
  <si>
    <t>41102915</t>
  </si>
  <si>
    <t>Histology sampling and dissecting stations</t>
  </si>
  <si>
    <t>41102916</t>
  </si>
  <si>
    <t>Microtomes</t>
  </si>
  <si>
    <t>41102917</t>
  </si>
  <si>
    <t>Microtome blades</t>
  </si>
  <si>
    <t>41102918</t>
  </si>
  <si>
    <t>Laboratory cover slippers</t>
  </si>
  <si>
    <t>41102919</t>
  </si>
  <si>
    <t>Solvent recyclers</t>
  </si>
  <si>
    <t>41102920</t>
  </si>
  <si>
    <t>Histology tissue cassettes</t>
  </si>
  <si>
    <t>41102921</t>
  </si>
  <si>
    <t>Histology paraffin</t>
  </si>
  <si>
    <t>41102922</t>
  </si>
  <si>
    <t>Automated cover slipping equipment</t>
  </si>
  <si>
    <t>41103000</t>
  </si>
  <si>
    <t>Laboratory cooling equipment</t>
  </si>
  <si>
    <t>41103001</t>
  </si>
  <si>
    <t>Refrigerated cooling plate probes</t>
  </si>
  <si>
    <t>41103003</t>
  </si>
  <si>
    <t>Cryostats</t>
  </si>
  <si>
    <t>41103004</t>
  </si>
  <si>
    <t>Fan circulated ovens</t>
  </si>
  <si>
    <t>41103005</t>
  </si>
  <si>
    <t>Ultra cold or ultralow upright cabinets or freezers</t>
  </si>
  <si>
    <t>41103006</t>
  </si>
  <si>
    <t>Cryogenic or liquid nitrogen freezers</t>
  </si>
  <si>
    <t>41103007</t>
  </si>
  <si>
    <t>Chilling units or cold water circulators</t>
  </si>
  <si>
    <t>41103008</t>
  </si>
  <si>
    <t>Refrigerated cooling modules</t>
  </si>
  <si>
    <t>41103010</t>
  </si>
  <si>
    <t>Blood bank refrigerators</t>
  </si>
  <si>
    <t>41103011</t>
  </si>
  <si>
    <t>General purpose refrigerators or refrigerator freezers</t>
  </si>
  <si>
    <t>41103012</t>
  </si>
  <si>
    <t>Flammable material storage refrigerators or refrigerator freezers</t>
  </si>
  <si>
    <t>41103013</t>
  </si>
  <si>
    <t>Explosion proof refrigerators or refrigerator freezers</t>
  </si>
  <si>
    <t>41103014</t>
  </si>
  <si>
    <t>Chromatography refrigerators</t>
  </si>
  <si>
    <t>41103015</t>
  </si>
  <si>
    <t>Blood bank freezers</t>
  </si>
  <si>
    <t>41103017</t>
  </si>
  <si>
    <t>Flammable material storage freezers</t>
  </si>
  <si>
    <t>41103019</t>
  </si>
  <si>
    <t>Plasma storage freezers</t>
  </si>
  <si>
    <t>41103020</t>
  </si>
  <si>
    <t>Ultra cold or ultralow chest freezers</t>
  </si>
  <si>
    <t>41103021</t>
  </si>
  <si>
    <t>Laboratory plate freezers</t>
  </si>
  <si>
    <t>41103022</t>
  </si>
  <si>
    <t>Cool transport or storage</t>
  </si>
  <si>
    <t>41103023</t>
  </si>
  <si>
    <t>Laboratory chillers</t>
  </si>
  <si>
    <t>41103024</t>
  </si>
  <si>
    <t>Cold traps</t>
  </si>
  <si>
    <t>41103025</t>
  </si>
  <si>
    <t>Laboratory cooling equipment accessories</t>
  </si>
  <si>
    <t>41103200</t>
  </si>
  <si>
    <t>Laboratory washing and cleaning equipment</t>
  </si>
  <si>
    <t>41103201</t>
  </si>
  <si>
    <t>Chemical engineering washers</t>
  </si>
  <si>
    <t>41103202</t>
  </si>
  <si>
    <t>Laboratory washing machines</t>
  </si>
  <si>
    <t>41103203</t>
  </si>
  <si>
    <t>Pipette washers</t>
  </si>
  <si>
    <t>41103205</t>
  </si>
  <si>
    <t>Washing machine racks or accessories</t>
  </si>
  <si>
    <t>41103206</t>
  </si>
  <si>
    <t>Laboratory washing detergents</t>
  </si>
  <si>
    <t>41103207</t>
  </si>
  <si>
    <t>Microplate washers</t>
  </si>
  <si>
    <t>41103208</t>
  </si>
  <si>
    <t>Blood bank cell washers</t>
  </si>
  <si>
    <t>41103209</t>
  </si>
  <si>
    <t>Laboratory wash bottles</t>
  </si>
  <si>
    <t>41103210</t>
  </si>
  <si>
    <t>Laboratory ultraviolet UV sterilizers</t>
  </si>
  <si>
    <t>41103300</t>
  </si>
  <si>
    <t>Fluid mechanics equipment</t>
  </si>
  <si>
    <t>41103301</t>
  </si>
  <si>
    <t>Liquid scintillation counters</t>
  </si>
  <si>
    <t>41103302</t>
  </si>
  <si>
    <t>Battery acid hydrometers</t>
  </si>
  <si>
    <t>41103303</t>
  </si>
  <si>
    <t>Densitometers</t>
  </si>
  <si>
    <t>41103305</t>
  </si>
  <si>
    <t>High vacuum equipment</t>
  </si>
  <si>
    <t>41103306</t>
  </si>
  <si>
    <t>Pneumatic vacuum equipment</t>
  </si>
  <si>
    <t>41103307</t>
  </si>
  <si>
    <t>Vacuum or mercury vapour equipment</t>
  </si>
  <si>
    <t>41103308</t>
  </si>
  <si>
    <t>High vacuum combustion apparatus</t>
  </si>
  <si>
    <t>41103309</t>
  </si>
  <si>
    <t>Flow injection analysis equipment</t>
  </si>
  <si>
    <t>41103310</t>
  </si>
  <si>
    <t>Gas or vapour concentration measuring instruments</t>
  </si>
  <si>
    <t>41103311</t>
  </si>
  <si>
    <t>Manometers</t>
  </si>
  <si>
    <t>41103312</t>
  </si>
  <si>
    <t>Viscosimeters</t>
  </si>
  <si>
    <t>41103313</t>
  </si>
  <si>
    <t>Depth indicators</t>
  </si>
  <si>
    <t>41103314</t>
  </si>
  <si>
    <t>Microscopic structure estimation apparatus</t>
  </si>
  <si>
    <t>41103315</t>
  </si>
  <si>
    <t>Solution strength estimation apparatus</t>
  </si>
  <si>
    <t>41103316</t>
  </si>
  <si>
    <t>Pycnometers</t>
  </si>
  <si>
    <t>41103317</t>
  </si>
  <si>
    <t>Surface tension measuring instruments</t>
  </si>
  <si>
    <t>41103318</t>
  </si>
  <si>
    <t>Nuclear densitometer</t>
  </si>
  <si>
    <t>41103400</t>
  </si>
  <si>
    <t>Laboratory environmental conditioning equipment</t>
  </si>
  <si>
    <t>41103401</t>
  </si>
  <si>
    <t>Contamination control screens</t>
  </si>
  <si>
    <t>41103403</t>
  </si>
  <si>
    <t>Microbiological aircontrol equipment</t>
  </si>
  <si>
    <t>41103406</t>
  </si>
  <si>
    <t>Isolation glove boxes</t>
  </si>
  <si>
    <t>41103407</t>
  </si>
  <si>
    <t>Anaerobic chamber</t>
  </si>
  <si>
    <t>41103408</t>
  </si>
  <si>
    <t>Refrigerated reach in environmental or growth chambers</t>
  </si>
  <si>
    <t>41103409</t>
  </si>
  <si>
    <t>Heated reach in environmental or growth chambers</t>
  </si>
  <si>
    <t>41103410</t>
  </si>
  <si>
    <t>Refrigerated and heated reach in environmental or growth chambers</t>
  </si>
  <si>
    <t>41103411</t>
  </si>
  <si>
    <t>Refrigerated walk in environmental or growth chambers</t>
  </si>
  <si>
    <t>41103412</t>
  </si>
  <si>
    <t>Heated walk in environmental or growth chambers</t>
  </si>
  <si>
    <t>41103413</t>
  </si>
  <si>
    <t>Refrigerated and heated walk in environmental or growth chambers</t>
  </si>
  <si>
    <t>41103414</t>
  </si>
  <si>
    <t>Laboratory environmental conditioning equipment accessories</t>
  </si>
  <si>
    <t>41103415</t>
  </si>
  <si>
    <t>Clean benches</t>
  </si>
  <si>
    <t>41103500</t>
  </si>
  <si>
    <t>Laboratory enclosures and accessories</t>
  </si>
  <si>
    <t>41103501</t>
  </si>
  <si>
    <t>Ebuliometer</t>
  </si>
  <si>
    <t>41103502</t>
  </si>
  <si>
    <t>Fume hoods or cupboards</t>
  </si>
  <si>
    <t>41103504</t>
  </si>
  <si>
    <t>Laminar flow cabinets or stations</t>
  </si>
  <si>
    <t>41103506</t>
  </si>
  <si>
    <t>PCR enclosures</t>
  </si>
  <si>
    <t>41103507</t>
  </si>
  <si>
    <t>HEPA filtered enclosures</t>
  </si>
  <si>
    <t>41103508</t>
  </si>
  <si>
    <t>Carbon filtered enclosures</t>
  </si>
  <si>
    <t>41103509</t>
  </si>
  <si>
    <t>Laboratory scrubbers</t>
  </si>
  <si>
    <t>41103510</t>
  </si>
  <si>
    <t>Laboratory blowers</t>
  </si>
  <si>
    <t>41103511</t>
  </si>
  <si>
    <t>Laboratory enclosure accessories</t>
  </si>
  <si>
    <t>41103512</t>
  </si>
  <si>
    <t>Static eliminators</t>
  </si>
  <si>
    <t>41103513</t>
  </si>
  <si>
    <t>Tissue culture enclosures</t>
  </si>
  <si>
    <t>41103700</t>
  </si>
  <si>
    <t>Laboratory baths</t>
  </si>
  <si>
    <t>41103701</t>
  </si>
  <si>
    <t>Circulating baths</t>
  </si>
  <si>
    <t>41103702</t>
  </si>
  <si>
    <t>Thermostatic baths</t>
  </si>
  <si>
    <t>41103703</t>
  </si>
  <si>
    <t>Multiple baths</t>
  </si>
  <si>
    <t>41103704</t>
  </si>
  <si>
    <t>Biological baths</t>
  </si>
  <si>
    <t>41103705</t>
  </si>
  <si>
    <t>Organ baths</t>
  </si>
  <si>
    <t>41103706</t>
  </si>
  <si>
    <t>Water baths</t>
  </si>
  <si>
    <t>41103707</t>
  </si>
  <si>
    <t>Oil baths</t>
  </si>
  <si>
    <t>41103708</t>
  </si>
  <si>
    <t>Sand baths</t>
  </si>
  <si>
    <t>41103709</t>
  </si>
  <si>
    <t>Refrigerated baths</t>
  </si>
  <si>
    <t>41103710</t>
  </si>
  <si>
    <t>Orbital shaking water baths</t>
  </si>
  <si>
    <t>41103711</t>
  </si>
  <si>
    <t>Reciprocating shaking water baths</t>
  </si>
  <si>
    <t>41103712</t>
  </si>
  <si>
    <t>Immersion circulators</t>
  </si>
  <si>
    <t>41103713</t>
  </si>
  <si>
    <t>Viscosity baths</t>
  </si>
  <si>
    <t>41103714</t>
  </si>
  <si>
    <t>Tissue flotation baths</t>
  </si>
  <si>
    <t>41103715</t>
  </si>
  <si>
    <t>Laboratory bath accessories or supplies</t>
  </si>
  <si>
    <t>41103800</t>
  </si>
  <si>
    <t>Laboratory mixing and stirring and shaking equipment and supplies</t>
  </si>
  <si>
    <t>41103801</t>
  </si>
  <si>
    <t>Laboratory mixers</t>
  </si>
  <si>
    <t>41103802</t>
  </si>
  <si>
    <t>Roller mixers</t>
  </si>
  <si>
    <t>41103803</t>
  </si>
  <si>
    <t>Stirring tables</t>
  </si>
  <si>
    <t>41103804</t>
  </si>
  <si>
    <t>Multi bank or flocculation equipment</t>
  </si>
  <si>
    <t>41103805</t>
  </si>
  <si>
    <t>Laboratory vibrators</t>
  </si>
  <si>
    <t>41103806</t>
  </si>
  <si>
    <t>Magnetic stirrers</t>
  </si>
  <si>
    <t>41103807</t>
  </si>
  <si>
    <t>Laboratory touch mixers</t>
  </si>
  <si>
    <t>41103808</t>
  </si>
  <si>
    <t>Platelet mixers</t>
  </si>
  <si>
    <t>41103809</t>
  </si>
  <si>
    <t>Hematology or chemistry mixers</t>
  </si>
  <si>
    <t>41103810</t>
  </si>
  <si>
    <t>Overhead stirrers</t>
  </si>
  <si>
    <t>41103811</t>
  </si>
  <si>
    <t>Orbital shakers</t>
  </si>
  <si>
    <t>41103812</t>
  </si>
  <si>
    <t>Reciprocal shakers</t>
  </si>
  <si>
    <t>41103813</t>
  </si>
  <si>
    <t>Rotating shakers</t>
  </si>
  <si>
    <t>41103814</t>
  </si>
  <si>
    <t>Vortex mixers</t>
  </si>
  <si>
    <t>41103815</t>
  </si>
  <si>
    <t>Tube rotators</t>
  </si>
  <si>
    <t>41103816</t>
  </si>
  <si>
    <t>Mixer or shaker accessories or attachments</t>
  </si>
  <si>
    <t>41103900</t>
  </si>
  <si>
    <t>Laboratory centrifuges and accessories</t>
  </si>
  <si>
    <t>41103901</t>
  </si>
  <si>
    <t>Microcentrifuges</t>
  </si>
  <si>
    <t>41103902</t>
  </si>
  <si>
    <t>Refrigerated microcentrifuges</t>
  </si>
  <si>
    <t>41103903</t>
  </si>
  <si>
    <t>Benchtop centrifuges</t>
  </si>
  <si>
    <t>41103904</t>
  </si>
  <si>
    <t>Refrigerated benchtop centrifuges</t>
  </si>
  <si>
    <t>41103905</t>
  </si>
  <si>
    <t>Floor centrifuges</t>
  </si>
  <si>
    <t>41103906</t>
  </si>
  <si>
    <t>Refrigerated floor centrifuges</t>
  </si>
  <si>
    <t>41103907</t>
  </si>
  <si>
    <t>Ultracentrifuges</t>
  </si>
  <si>
    <t>41103908</t>
  </si>
  <si>
    <t>Vacuum centrifuges</t>
  </si>
  <si>
    <t>41103909</t>
  </si>
  <si>
    <t>Centrifuge rotors</t>
  </si>
  <si>
    <t>41103910</t>
  </si>
  <si>
    <t>Centrifuge buckets</t>
  </si>
  <si>
    <t>41103911</t>
  </si>
  <si>
    <t>Centrifuge adapters</t>
  </si>
  <si>
    <t>41103912</t>
  </si>
  <si>
    <t>Centrifuge brushes</t>
  </si>
  <si>
    <t>41103913</t>
  </si>
  <si>
    <t>Laboratory centrifuge accessories</t>
  </si>
  <si>
    <t>41104000</t>
  </si>
  <si>
    <t>Sampling equipment</t>
  </si>
  <si>
    <t>41104001</t>
  </si>
  <si>
    <t>Sample changers</t>
  </si>
  <si>
    <t>41104002</t>
  </si>
  <si>
    <t>Sample oxidizer</t>
  </si>
  <si>
    <t>41104003</t>
  </si>
  <si>
    <t>Sample preparation line</t>
  </si>
  <si>
    <t>41104004</t>
  </si>
  <si>
    <t>Sample preparation bombs</t>
  </si>
  <si>
    <t>41104005</t>
  </si>
  <si>
    <t>Laboratory bailers</t>
  </si>
  <si>
    <t>41104006</t>
  </si>
  <si>
    <t>Coliwasas</t>
  </si>
  <si>
    <t>41104007</t>
  </si>
  <si>
    <t>Water samplers</t>
  </si>
  <si>
    <t>41104008</t>
  </si>
  <si>
    <t>Air samplers or collectors</t>
  </si>
  <si>
    <t>41104009</t>
  </si>
  <si>
    <t>Air sampling pumps</t>
  </si>
  <si>
    <t>41104010</t>
  </si>
  <si>
    <t>Reagent kits for use with air samplers</t>
  </si>
  <si>
    <t>41104011</t>
  </si>
  <si>
    <t>Filters or other spare parts for samplers</t>
  </si>
  <si>
    <t>41104012</t>
  </si>
  <si>
    <t>Dust fall holders or jars</t>
  </si>
  <si>
    <t>41104013</t>
  </si>
  <si>
    <t>Sulphur dioxide or smoke samplers</t>
  </si>
  <si>
    <t>41104014</t>
  </si>
  <si>
    <t>Sample applicators</t>
  </si>
  <si>
    <t>41104015</t>
  </si>
  <si>
    <t>Plant samples analysis equipment</t>
  </si>
  <si>
    <t>41104016</t>
  </si>
  <si>
    <t>Air pollutant samplers</t>
  </si>
  <si>
    <t>41104017</t>
  </si>
  <si>
    <t>Sample holders</t>
  </si>
  <si>
    <t>41104018</t>
  </si>
  <si>
    <t>Solid phase extraction preparations</t>
  </si>
  <si>
    <t>41104019</t>
  </si>
  <si>
    <t>Sampling manifolds</t>
  </si>
  <si>
    <t>41104020</t>
  </si>
  <si>
    <t>Calcine element flow tray</t>
  </si>
  <si>
    <t>41104100</t>
  </si>
  <si>
    <t>Specimen collection and transport containers and supplies</t>
  </si>
  <si>
    <t>41104101</t>
  </si>
  <si>
    <t>Slide or specimen mailers or shippers</t>
  </si>
  <si>
    <t>41104102</t>
  </si>
  <si>
    <t>Lancets</t>
  </si>
  <si>
    <t>41104103</t>
  </si>
  <si>
    <t>Heel warmers</t>
  </si>
  <si>
    <t>41104104</t>
  </si>
  <si>
    <t>Tourniquets</t>
  </si>
  <si>
    <t>41104105</t>
  </si>
  <si>
    <t>Specimen collection or transport bags</t>
  </si>
  <si>
    <t>41104106</t>
  </si>
  <si>
    <t>Phlebotomy trays or accessories</t>
  </si>
  <si>
    <t>41104107</t>
  </si>
  <si>
    <t>Vacuum blood collection tubes or containers</t>
  </si>
  <si>
    <t>41104108</t>
  </si>
  <si>
    <t>Non vacuum blood collection tubes or containers</t>
  </si>
  <si>
    <t>41104109</t>
  </si>
  <si>
    <t>Blood unit collection bags</t>
  </si>
  <si>
    <t>41104110</t>
  </si>
  <si>
    <t>Blood culture bottles</t>
  </si>
  <si>
    <t>41104111</t>
  </si>
  <si>
    <t>Cytology collection kits or containers</t>
  </si>
  <si>
    <t>41104112</t>
  </si>
  <si>
    <t>Urine collection containers</t>
  </si>
  <si>
    <t>41104114</t>
  </si>
  <si>
    <t>Frepp Sepp collection containers</t>
  </si>
  <si>
    <t>41104115</t>
  </si>
  <si>
    <t>Serum Filter collection containers</t>
  </si>
  <si>
    <t>41104116</t>
  </si>
  <si>
    <t>Swab collection or transport containers</t>
  </si>
  <si>
    <t>41104117</t>
  </si>
  <si>
    <t>Specimen holders</t>
  </si>
  <si>
    <t>41104118</t>
  </si>
  <si>
    <t>Specimen collectors</t>
  </si>
  <si>
    <t>41104119</t>
  </si>
  <si>
    <t>Bone tissue collection containers</t>
  </si>
  <si>
    <t>41104120</t>
  </si>
  <si>
    <t>Sedimentation rate tubes</t>
  </si>
  <si>
    <t>41104121</t>
  </si>
  <si>
    <t>Stool collection containers with media</t>
  </si>
  <si>
    <t>41104122</t>
  </si>
  <si>
    <t>Stool collection containers without media</t>
  </si>
  <si>
    <t>41104123</t>
  </si>
  <si>
    <t>Sputum collection apparatus or containers</t>
  </si>
  <si>
    <t>41104124</t>
  </si>
  <si>
    <t>Laboratory bone marrow biopsy trays</t>
  </si>
  <si>
    <t>41104200</t>
  </si>
  <si>
    <t>Laboratory water purification equipment and supplies</t>
  </si>
  <si>
    <t>41104201</t>
  </si>
  <si>
    <t>Water purification reagents</t>
  </si>
  <si>
    <t>41104202</t>
  </si>
  <si>
    <t>Deionization or demineralization equipment</t>
  </si>
  <si>
    <t>41104203</t>
  </si>
  <si>
    <t>Base exchange equipment</t>
  </si>
  <si>
    <t>41104204</t>
  </si>
  <si>
    <t>Reverse osmosis equipment</t>
  </si>
  <si>
    <t>41104205</t>
  </si>
  <si>
    <t>Ultra violet water purification units</t>
  </si>
  <si>
    <t>41104206</t>
  </si>
  <si>
    <t>Ultra pure water systems</t>
  </si>
  <si>
    <t>41104207</t>
  </si>
  <si>
    <t>Water analysis systems</t>
  </si>
  <si>
    <t>41104208</t>
  </si>
  <si>
    <t>Dehydrators</t>
  </si>
  <si>
    <t>41104209</t>
  </si>
  <si>
    <t>Deoxiders</t>
  </si>
  <si>
    <t>41104210</t>
  </si>
  <si>
    <t>Dissolvers</t>
  </si>
  <si>
    <t>41104211</t>
  </si>
  <si>
    <t>Softeners</t>
  </si>
  <si>
    <t>41104212</t>
  </si>
  <si>
    <t>Water filtration cartridges</t>
  </si>
  <si>
    <t>41104300</t>
  </si>
  <si>
    <t>Fermentation equipment</t>
  </si>
  <si>
    <t>41104301</t>
  </si>
  <si>
    <t>Standard fermentation units</t>
  </si>
  <si>
    <t>41104302</t>
  </si>
  <si>
    <t>Continuous culture apparatus</t>
  </si>
  <si>
    <t>41104303</t>
  </si>
  <si>
    <t>Anaerobic jars or accessories</t>
  </si>
  <si>
    <t>41104304</t>
  </si>
  <si>
    <t>Digestion systems</t>
  </si>
  <si>
    <t>41104305</t>
  </si>
  <si>
    <t>Inspissators</t>
  </si>
  <si>
    <t>41104306</t>
  </si>
  <si>
    <t>In vitro culture equipment</t>
  </si>
  <si>
    <t>41104307</t>
  </si>
  <si>
    <t>Microbiology fermentation equipment</t>
  </si>
  <si>
    <t>41104308</t>
  </si>
  <si>
    <t>Anaerobic environmental culture systems or supplies</t>
  </si>
  <si>
    <t>41104400</t>
  </si>
  <si>
    <t>Laboratory incubating equipment</t>
  </si>
  <si>
    <t>41104401</t>
  </si>
  <si>
    <t>Gravity convection general purpose incubators</t>
  </si>
  <si>
    <t>41104402</t>
  </si>
  <si>
    <t>Forced air or mechanical convection general purpose incubators</t>
  </si>
  <si>
    <t>41104403</t>
  </si>
  <si>
    <t>Tissue culture incubators</t>
  </si>
  <si>
    <t>41104404</t>
  </si>
  <si>
    <t>Cooled biological oxygen demand BOD incubators</t>
  </si>
  <si>
    <t>41104405</t>
  </si>
  <si>
    <t>Shaking incubators</t>
  </si>
  <si>
    <t>41104406</t>
  </si>
  <si>
    <t>Plate incubators</t>
  </si>
  <si>
    <t>41104407</t>
  </si>
  <si>
    <t>Water jacketed single chamber carbon dioxide incubators</t>
  </si>
  <si>
    <t>41104408</t>
  </si>
  <si>
    <t>Water jacketed dual chamber carbon dioxide incubators</t>
  </si>
  <si>
    <t>41104409</t>
  </si>
  <si>
    <t>Water jacketed single chamber carbon dioxide incubators with humidity control</t>
  </si>
  <si>
    <t>41104410</t>
  </si>
  <si>
    <t>Water jacketed dual chamber carbon dioxide incubators with humidity control</t>
  </si>
  <si>
    <t>41104411</t>
  </si>
  <si>
    <t>Dry wall single chamber carbon dioxide incubators</t>
  </si>
  <si>
    <t>41104412</t>
  </si>
  <si>
    <t>Dry wall dual chamber carbon dioxide incubators</t>
  </si>
  <si>
    <t>41104413</t>
  </si>
  <si>
    <t>Dry wall single chamber carbon dioxide incubators with humidity control</t>
  </si>
  <si>
    <t>41104414</t>
  </si>
  <si>
    <t>Dry wall dual chamber carbon dioxide incubators with humidity control</t>
  </si>
  <si>
    <t>41104415</t>
  </si>
  <si>
    <t>Water jacketed single chamber three gas incubators</t>
  </si>
  <si>
    <t>41104416</t>
  </si>
  <si>
    <t>Water jacketed dual chamber three gas incubators</t>
  </si>
  <si>
    <t>41104417</t>
  </si>
  <si>
    <t>Water jacketed single chamber three gas incubators with humidity control</t>
  </si>
  <si>
    <t>41104418</t>
  </si>
  <si>
    <t>Water jacketed dual chamber three gas incubators with humidity control</t>
  </si>
  <si>
    <t>41104419</t>
  </si>
  <si>
    <t>Dry wall single chamber three gas incubators</t>
  </si>
  <si>
    <t>41104420</t>
  </si>
  <si>
    <t>Dry wall dual chamber three gas incubators</t>
  </si>
  <si>
    <t>41104421</t>
  </si>
  <si>
    <t>Dry wall single chamber three gas incubators with humidity control</t>
  </si>
  <si>
    <t>41104422</t>
  </si>
  <si>
    <t>Dry wall dual chamber three gas incubators with humidity control</t>
  </si>
  <si>
    <t>41104423</t>
  </si>
  <si>
    <t>Refrigerated incubators</t>
  </si>
  <si>
    <t>41104424</t>
  </si>
  <si>
    <t>Incubator accessories</t>
  </si>
  <si>
    <t>41104500</t>
  </si>
  <si>
    <t>Laboratory ovens and accessories</t>
  </si>
  <si>
    <t>41104501</t>
  </si>
  <si>
    <t>Laboratory mechanical convection ovens</t>
  </si>
  <si>
    <t>41104502</t>
  </si>
  <si>
    <t>Gravity convection ovens</t>
  </si>
  <si>
    <t>41104503</t>
  </si>
  <si>
    <t>Ageing ovens</t>
  </si>
  <si>
    <t>41104504</t>
  </si>
  <si>
    <t>Cleanroom ovens</t>
  </si>
  <si>
    <t>41104505</t>
  </si>
  <si>
    <t>Laboratory quartz oven pots</t>
  </si>
  <si>
    <t>41104506</t>
  </si>
  <si>
    <t>Laboratory safety ovens</t>
  </si>
  <si>
    <t>41104507</t>
  </si>
  <si>
    <t>Laboratory microwave ovens</t>
  </si>
  <si>
    <t>41104508</t>
  </si>
  <si>
    <t>Induction dryers</t>
  </si>
  <si>
    <t>41104509</t>
  </si>
  <si>
    <t>Vacuum ovens</t>
  </si>
  <si>
    <t>41104510</t>
  </si>
  <si>
    <t>Drying cabinets or ovens</t>
  </si>
  <si>
    <t>41104511</t>
  </si>
  <si>
    <t>Hybridization ovens or incubators</t>
  </si>
  <si>
    <t>41104512</t>
  </si>
  <si>
    <t>Laboratory oven accessories</t>
  </si>
  <si>
    <t>41104600</t>
  </si>
  <si>
    <t>Laboratory furnaces and accessories</t>
  </si>
  <si>
    <t>41104601</t>
  </si>
  <si>
    <t>Laboratory box furnaces</t>
  </si>
  <si>
    <t>41104602</t>
  </si>
  <si>
    <t>Programmable box furnaces</t>
  </si>
  <si>
    <t>41104603</t>
  </si>
  <si>
    <t>Tube furnaces</t>
  </si>
  <si>
    <t>41104604</t>
  </si>
  <si>
    <t>Programmable tube furnaces</t>
  </si>
  <si>
    <t>41104605</t>
  </si>
  <si>
    <t>Crucible furnaces</t>
  </si>
  <si>
    <t>41104606</t>
  </si>
  <si>
    <t>Programmable crucible furnaces</t>
  </si>
  <si>
    <t>41104607</t>
  </si>
  <si>
    <t>Furnace control console</t>
  </si>
  <si>
    <t>41104608</t>
  </si>
  <si>
    <t>Programmable furnace control console</t>
  </si>
  <si>
    <t>41104609</t>
  </si>
  <si>
    <t>Laboratory safety furnaces</t>
  </si>
  <si>
    <t>41104610</t>
  </si>
  <si>
    <t>Laboratory furnace hearthplates</t>
  </si>
  <si>
    <t>41104611</t>
  </si>
  <si>
    <t>Laboratory furnace replacement insulation</t>
  </si>
  <si>
    <t>41104612</t>
  </si>
  <si>
    <t>Laboratory furnace accessories</t>
  </si>
  <si>
    <t>41104700</t>
  </si>
  <si>
    <t>Laboratory freeze dryers and lyopholizers and accessories</t>
  </si>
  <si>
    <t>41104701</t>
  </si>
  <si>
    <t>Freeze dryers or lyopholizers</t>
  </si>
  <si>
    <t>41104702</t>
  </si>
  <si>
    <t>Freeze dryer glassware</t>
  </si>
  <si>
    <t>41104703</t>
  </si>
  <si>
    <t>Tray dryers</t>
  </si>
  <si>
    <t>41104704</t>
  </si>
  <si>
    <t>Freeze dryer or lyopholizer accessories</t>
  </si>
  <si>
    <t>41104800</t>
  </si>
  <si>
    <t>Laboratory decanting and distilling and evaporating and extracting equipment and supplies</t>
  </si>
  <si>
    <t>41104801</t>
  </si>
  <si>
    <t>Flask or retort units</t>
  </si>
  <si>
    <t>41104802</t>
  </si>
  <si>
    <t>Bi distillation units</t>
  </si>
  <si>
    <t>41104803</t>
  </si>
  <si>
    <t>Laboratory evaporators</t>
  </si>
  <si>
    <t>41104804</t>
  </si>
  <si>
    <t>Vacuum or rotary evaporators</t>
  </si>
  <si>
    <t>41104805</t>
  </si>
  <si>
    <t>Nitrogen blowdown evaporators</t>
  </si>
  <si>
    <t>41104806</t>
  </si>
  <si>
    <t>Extracting equipment for laboratories</t>
  </si>
  <si>
    <t>41104807</t>
  </si>
  <si>
    <t>Fat extractors</t>
  </si>
  <si>
    <t>41104808</t>
  </si>
  <si>
    <t>Crude fiber extractors</t>
  </si>
  <si>
    <t>41104809</t>
  </si>
  <si>
    <t>Sedimentological analyzing unit</t>
  </si>
  <si>
    <t>41104810</t>
  </si>
  <si>
    <t>Fractionation apparatus</t>
  </si>
  <si>
    <t>41104811</t>
  </si>
  <si>
    <t>Density gradient fractionators</t>
  </si>
  <si>
    <t>41104812</t>
  </si>
  <si>
    <t>Distillation pipings or columns or fittings</t>
  </si>
  <si>
    <t>41104813</t>
  </si>
  <si>
    <t>Reflux components</t>
  </si>
  <si>
    <t>41104814</t>
  </si>
  <si>
    <t>Laboratory heat exchange condensers</t>
  </si>
  <si>
    <t>41104815</t>
  </si>
  <si>
    <t>Kjeldahl nitrogen determination apparatus</t>
  </si>
  <si>
    <t>41104816</t>
  </si>
  <si>
    <t>Vacuum or centrifugal concentrators</t>
  </si>
  <si>
    <t>41104817</t>
  </si>
  <si>
    <t>Extraction thimbles</t>
  </si>
  <si>
    <t>41104900</t>
  </si>
  <si>
    <t>Laboratory filtering equipment and supplies</t>
  </si>
  <si>
    <t>41104901</t>
  </si>
  <si>
    <t>Laboratory line filters</t>
  </si>
  <si>
    <t>41104902</t>
  </si>
  <si>
    <t>Gel filtration equipment</t>
  </si>
  <si>
    <t>41104903</t>
  </si>
  <si>
    <t>Ultra filtration equipment</t>
  </si>
  <si>
    <t>41104904</t>
  </si>
  <si>
    <t>Sintered cell filters</t>
  </si>
  <si>
    <t>41104905</t>
  </si>
  <si>
    <t>Thin channel filtration equipment</t>
  </si>
  <si>
    <t>41104906</t>
  </si>
  <si>
    <t>Reverse osmosis filtration equipment</t>
  </si>
  <si>
    <t>41104907</t>
  </si>
  <si>
    <t>Molecular filtration equipment</t>
  </si>
  <si>
    <t>41104908</t>
  </si>
  <si>
    <t>Laboratory cartridge element filters</t>
  </si>
  <si>
    <t>41104909</t>
  </si>
  <si>
    <t>Laboratory filter holders or cyclones</t>
  </si>
  <si>
    <t>41104910</t>
  </si>
  <si>
    <t>Laboratory multi sheet or press filters</t>
  </si>
  <si>
    <t>41104911</t>
  </si>
  <si>
    <t>Laboratory air filtration systems</t>
  </si>
  <si>
    <t>41104912</t>
  </si>
  <si>
    <t>Fluid presses filter</t>
  </si>
  <si>
    <t>41104913</t>
  </si>
  <si>
    <t>Bioseparation filters</t>
  </si>
  <si>
    <t>41104914</t>
  </si>
  <si>
    <t>Bottletops or filtration cups</t>
  </si>
  <si>
    <t>41104915</t>
  </si>
  <si>
    <t>Capsules filters</t>
  </si>
  <si>
    <t>41104916</t>
  </si>
  <si>
    <t>Centrifugal filters</t>
  </si>
  <si>
    <t>41104917</t>
  </si>
  <si>
    <t>Laboratory environmental filters</t>
  </si>
  <si>
    <t>41104918</t>
  </si>
  <si>
    <t>Laboratory glass filters</t>
  </si>
  <si>
    <t>41104919</t>
  </si>
  <si>
    <t>Laboratory HEPA filters</t>
  </si>
  <si>
    <t>41104920</t>
  </si>
  <si>
    <t>Hybridization filters</t>
  </si>
  <si>
    <t>41104921</t>
  </si>
  <si>
    <t>Laboratory membrane filters</t>
  </si>
  <si>
    <t>41104922</t>
  </si>
  <si>
    <t>Syringe filters</t>
  </si>
  <si>
    <t>41104923</t>
  </si>
  <si>
    <t>Multiwell plate filters</t>
  </si>
  <si>
    <t>41104924</t>
  </si>
  <si>
    <t>Microbiology filters</t>
  </si>
  <si>
    <t>41104925</t>
  </si>
  <si>
    <t>Laboratory filtration hardware or accessories</t>
  </si>
  <si>
    <t>41104926</t>
  </si>
  <si>
    <t>Silica bed filter</t>
  </si>
  <si>
    <t>41104927</t>
  </si>
  <si>
    <t>Filter support screens</t>
  </si>
  <si>
    <t>41104928</t>
  </si>
  <si>
    <t>Laboratory bottle receiver</t>
  </si>
  <si>
    <t>41104929</t>
  </si>
  <si>
    <t>Laboratory filter papers</t>
  </si>
  <si>
    <t>41105000</t>
  </si>
  <si>
    <t>Laboratory sieves and sifting equipment and supplies</t>
  </si>
  <si>
    <t>41105001</t>
  </si>
  <si>
    <t>Laboratory separators</t>
  </si>
  <si>
    <t>41105002</t>
  </si>
  <si>
    <t>Laboratory sifting equipment</t>
  </si>
  <si>
    <t>41105003</t>
  </si>
  <si>
    <t>Test sieves</t>
  </si>
  <si>
    <t>41105100</t>
  </si>
  <si>
    <t>Laboratory pumps and tubing</t>
  </si>
  <si>
    <t>41105101</t>
  </si>
  <si>
    <t>Laboratory vacuum pumps</t>
  </si>
  <si>
    <t>41105102</t>
  </si>
  <si>
    <t>Peristaltic pumps</t>
  </si>
  <si>
    <t>41105103</t>
  </si>
  <si>
    <t>Laboratory centrifugal pumps</t>
  </si>
  <si>
    <t>41105104</t>
  </si>
  <si>
    <t>Syringe pumps</t>
  </si>
  <si>
    <t>41105105</t>
  </si>
  <si>
    <t>Metering pumps</t>
  </si>
  <si>
    <t>41105106</t>
  </si>
  <si>
    <t>Chromatography pumps</t>
  </si>
  <si>
    <t>41105107</t>
  </si>
  <si>
    <t>Laboratory drum pumps</t>
  </si>
  <si>
    <t>41105108</t>
  </si>
  <si>
    <t>Laboratory general purpose tubing</t>
  </si>
  <si>
    <t>41105109</t>
  </si>
  <si>
    <t>Rotary vane pumps</t>
  </si>
  <si>
    <t>41105200</t>
  </si>
  <si>
    <t>Laboratory slide stainer equipment and accessories</t>
  </si>
  <si>
    <t>41105201</t>
  </si>
  <si>
    <t>Histology or cytology slide stainers</t>
  </si>
  <si>
    <t>41105202</t>
  </si>
  <si>
    <t>Hematology slide stainers</t>
  </si>
  <si>
    <t>41105203</t>
  </si>
  <si>
    <t>Microbiology slide stainers</t>
  </si>
  <si>
    <t>41105204</t>
  </si>
  <si>
    <t>Laboratory slide stainer accessories</t>
  </si>
  <si>
    <t>41105205</t>
  </si>
  <si>
    <t>Microslide making equipment</t>
  </si>
  <si>
    <t>41105300</t>
  </si>
  <si>
    <t>Laboratory electrophoresis and blotting system and supplies</t>
  </si>
  <si>
    <t>41105301</t>
  </si>
  <si>
    <t>Gel boxes</t>
  </si>
  <si>
    <t>41105302</t>
  </si>
  <si>
    <t>Gel dryers</t>
  </si>
  <si>
    <t>41105303</t>
  </si>
  <si>
    <t>Electrophoresis system power supplies</t>
  </si>
  <si>
    <t>41105304</t>
  </si>
  <si>
    <t>Transilluminators</t>
  </si>
  <si>
    <t>41105305</t>
  </si>
  <si>
    <t>Electrophoresis system accessories</t>
  </si>
  <si>
    <t>41105307</t>
  </si>
  <si>
    <t>Instrumentation for capillary electrophoresis</t>
  </si>
  <si>
    <t>41105308</t>
  </si>
  <si>
    <t>Capillaries or cartridges</t>
  </si>
  <si>
    <t>41105309</t>
  </si>
  <si>
    <t>Kits or reagents for capillary electrophoresis</t>
  </si>
  <si>
    <t>41105310</t>
  </si>
  <si>
    <t>Blotting or transfer accessories</t>
  </si>
  <si>
    <t>41105311</t>
  </si>
  <si>
    <t>Blotting or transfer apparatus</t>
  </si>
  <si>
    <t>41105312</t>
  </si>
  <si>
    <t>Combs or plates or spacers or trays</t>
  </si>
  <si>
    <t>41105313</t>
  </si>
  <si>
    <t>Cassettes or related detection accessories</t>
  </si>
  <si>
    <t>41105314</t>
  </si>
  <si>
    <t>Gel documentation systems</t>
  </si>
  <si>
    <t>41105315</t>
  </si>
  <si>
    <t>Gel documentation accessories</t>
  </si>
  <si>
    <t>41105316</t>
  </si>
  <si>
    <t>Ultraviolet crosslinkers</t>
  </si>
  <si>
    <t>41105317</t>
  </si>
  <si>
    <t>Agarose gel making reagents</t>
  </si>
  <si>
    <t>41105318</t>
  </si>
  <si>
    <t>Agarose premade gels</t>
  </si>
  <si>
    <t>41105319</t>
  </si>
  <si>
    <t>Polyacrylamide gel making reagents</t>
  </si>
  <si>
    <t>41105320</t>
  </si>
  <si>
    <t>Polyacrylamide premade gels</t>
  </si>
  <si>
    <t>41105321</t>
  </si>
  <si>
    <t>Nucleic acid gels stain</t>
  </si>
  <si>
    <t>41105322</t>
  </si>
  <si>
    <t>Polyacrylamide gels stain</t>
  </si>
  <si>
    <t>41105323</t>
  </si>
  <si>
    <t>Electrophoresis premade buffers or solutions</t>
  </si>
  <si>
    <t>41105324</t>
  </si>
  <si>
    <t>Deoxyribonucleic acid DNA or ribonucleic acid RNA probes</t>
  </si>
  <si>
    <t>41105325</t>
  </si>
  <si>
    <t>Microwells plates for deoxyribonucleic acid DNA or deoxyribonucleic acid DNA hybridization</t>
  </si>
  <si>
    <t>41105326</t>
  </si>
  <si>
    <t>Hybridization reagents or buffers</t>
  </si>
  <si>
    <t>41105327</t>
  </si>
  <si>
    <t>Conjugated nucleotides or oligomers</t>
  </si>
  <si>
    <t>41105328</t>
  </si>
  <si>
    <t>Premade northern or southern or western blots</t>
  </si>
  <si>
    <t>41105329</t>
  </si>
  <si>
    <t>Blocking agents</t>
  </si>
  <si>
    <t>41105330</t>
  </si>
  <si>
    <t>Control proteins or cell lysates or tissue lysates</t>
  </si>
  <si>
    <t>41105331</t>
  </si>
  <si>
    <t>Protein chemifluorescent detection reagents or kits or substrates</t>
  </si>
  <si>
    <t>41105332</t>
  </si>
  <si>
    <t>Protein chemiluminescent detection reagents or kits or substrates</t>
  </si>
  <si>
    <t>41105333</t>
  </si>
  <si>
    <t>Protein chromogenic detection reagents or kits or substrates</t>
  </si>
  <si>
    <t>41105334</t>
  </si>
  <si>
    <t>Deoxyribonucleic acid DNA quantitation markers</t>
  </si>
  <si>
    <t>41105335</t>
  </si>
  <si>
    <t>Deoxyribonucleic acid DNA size markers or standards</t>
  </si>
  <si>
    <t>41105336</t>
  </si>
  <si>
    <t>Isoelectric focusing IEF markers</t>
  </si>
  <si>
    <t>41105337</t>
  </si>
  <si>
    <t>Protein electrophoresis markers</t>
  </si>
  <si>
    <t>41105338</t>
  </si>
  <si>
    <t>Ribonucleic acid RNA markers or standards</t>
  </si>
  <si>
    <t>41105339</t>
  </si>
  <si>
    <t>Blotting membranes</t>
  </si>
  <si>
    <t>41105500</t>
  </si>
  <si>
    <t>Nucleic acid extraction and purification and quantitation kits and components</t>
  </si>
  <si>
    <t>41105501</t>
  </si>
  <si>
    <t>Deoxyribonucleic acid DNA cleanup or gel extraction kits</t>
  </si>
  <si>
    <t>41105502</t>
  </si>
  <si>
    <t>Kits for deoxyribonucleic acid DNA extraction from food</t>
  </si>
  <si>
    <t>41105503</t>
  </si>
  <si>
    <t>Electroelution systems</t>
  </si>
  <si>
    <t>41105504</t>
  </si>
  <si>
    <t>Genomic deoxyribonucleic acid DNA purification kits</t>
  </si>
  <si>
    <t>41105505</t>
  </si>
  <si>
    <t>High throughput screening HTS systems in nucleic acid purification</t>
  </si>
  <si>
    <t>41105506</t>
  </si>
  <si>
    <t>Kits for purification of messenger ribonucleic acid mRNA</t>
  </si>
  <si>
    <t>41105507</t>
  </si>
  <si>
    <t>Nucleic acid isolation magnetic beads</t>
  </si>
  <si>
    <t>41105508</t>
  </si>
  <si>
    <t>Nucleic acids coprecipitants</t>
  </si>
  <si>
    <t>41105509</t>
  </si>
  <si>
    <t>Nucleic acids quantitation kits</t>
  </si>
  <si>
    <t>41105510</t>
  </si>
  <si>
    <t>Phage deoxyribonucleic acid DNA purification kits</t>
  </si>
  <si>
    <t>41105511</t>
  </si>
  <si>
    <t>Kits for plasmids deoxyribonucleic acid DNA extraction from yeast</t>
  </si>
  <si>
    <t>41105512</t>
  </si>
  <si>
    <t>Plasmids or cosmids or bacterial artificial chromosomes BAC purification kit</t>
  </si>
  <si>
    <t>41105513</t>
  </si>
  <si>
    <t>Labeled nucleic acid purification kits</t>
  </si>
  <si>
    <t>41105514</t>
  </si>
  <si>
    <t>Reagents for nucleic acid extraction or precipitation or resuspension</t>
  </si>
  <si>
    <t>41105515</t>
  </si>
  <si>
    <t>Ribonucleic acid RNA cleanup or stabilization materials</t>
  </si>
  <si>
    <t>41105516</t>
  </si>
  <si>
    <t>Ribonucleic acid RNA gel extraction kits</t>
  </si>
  <si>
    <t>41105517</t>
  </si>
  <si>
    <t>Kits for nucleic acid extraction from plant cells or tissue</t>
  </si>
  <si>
    <t>41105518</t>
  </si>
  <si>
    <t>Total ribonucleic acid RNA purification kits</t>
  </si>
  <si>
    <t>41105519</t>
  </si>
  <si>
    <t>Viral deoxyribonucleic acid DNA purification kits</t>
  </si>
  <si>
    <t>41105520</t>
  </si>
  <si>
    <t>Viral ribonucleic acid RNA purification kits</t>
  </si>
  <si>
    <t>41105600</t>
  </si>
  <si>
    <t>Deoxyribonucleic acid DNA sequencing products</t>
  </si>
  <si>
    <t>41105601</t>
  </si>
  <si>
    <t>Kits or enzymes for sequencing</t>
  </si>
  <si>
    <t>41105700</t>
  </si>
  <si>
    <t>Gene arrays</t>
  </si>
  <si>
    <t>41105701</t>
  </si>
  <si>
    <t>Acid nucleic immobilized on glass or nylon membranes</t>
  </si>
  <si>
    <t>41105800</t>
  </si>
  <si>
    <t>In vitro transcription and translation products</t>
  </si>
  <si>
    <t>41105801</t>
  </si>
  <si>
    <t>Oligomer conjugates or derivatives</t>
  </si>
  <si>
    <t>41105802</t>
  </si>
  <si>
    <t>Ribonucleotides</t>
  </si>
  <si>
    <t>41105803</t>
  </si>
  <si>
    <t>Transcription or translation systems or kits</t>
  </si>
  <si>
    <t>41105804</t>
  </si>
  <si>
    <t>Translation labeling accessories</t>
  </si>
  <si>
    <t>41105900</t>
  </si>
  <si>
    <t>Libraries and related materials</t>
  </si>
  <si>
    <t>41105901</t>
  </si>
  <si>
    <t>Animal tissues or  bodily fluids</t>
  </si>
  <si>
    <t>41105902</t>
  </si>
  <si>
    <t>Complementary deoxyribonucleic acid cDNA libraries</t>
  </si>
  <si>
    <t>41105903</t>
  </si>
  <si>
    <t>Complementary deoxyribonucleic acid cDNA synthesis kits</t>
  </si>
  <si>
    <t>41105904</t>
  </si>
  <si>
    <t>Genomic libraries</t>
  </si>
  <si>
    <t>41105905</t>
  </si>
  <si>
    <t>Library construction kits</t>
  </si>
  <si>
    <t>41105906</t>
  </si>
  <si>
    <t>Protein or peptide display libraries</t>
  </si>
  <si>
    <t>41105907</t>
  </si>
  <si>
    <t>Two hybrid libraries or systems</t>
  </si>
  <si>
    <t>41105908</t>
  </si>
  <si>
    <t>Viral packaging kits</t>
  </si>
  <si>
    <t>41106000</t>
  </si>
  <si>
    <t>Nucleic acid labeling and detection systems</t>
  </si>
  <si>
    <t>41106001</t>
  </si>
  <si>
    <t>Nucleic acid chemifluorescent detection materials</t>
  </si>
  <si>
    <t>41106002</t>
  </si>
  <si>
    <t>Nucleic acid chemiluminescent detection materials</t>
  </si>
  <si>
    <t>41106003</t>
  </si>
  <si>
    <t>Nucleic acid chromogenic detection materials</t>
  </si>
  <si>
    <t>41106004</t>
  </si>
  <si>
    <t>Nucleic acid non radioactive labeling kits</t>
  </si>
  <si>
    <t>41106005</t>
  </si>
  <si>
    <t>Nucleic acid radioactive labeling kits</t>
  </si>
  <si>
    <t>41106006</t>
  </si>
  <si>
    <t>Radio nucleotides or nucleosides</t>
  </si>
  <si>
    <t>41106100</t>
  </si>
  <si>
    <t>Deoxyribonucleic acid DNA analysis kits</t>
  </si>
  <si>
    <t>41106101</t>
  </si>
  <si>
    <t>Cytogenetics kits</t>
  </si>
  <si>
    <t>41106102</t>
  </si>
  <si>
    <t>Differential display or subtraction kits</t>
  </si>
  <si>
    <t>41106103</t>
  </si>
  <si>
    <t>Deoxyribonucleic acid DNA typing kits</t>
  </si>
  <si>
    <t>41106104</t>
  </si>
  <si>
    <t>Nuclease protection assays</t>
  </si>
  <si>
    <t>41106200</t>
  </si>
  <si>
    <t>Microorganism propagation and transformation media and kits and equipment</t>
  </si>
  <si>
    <t>41106201</t>
  </si>
  <si>
    <t>Antimycotics</t>
  </si>
  <si>
    <t>41106202</t>
  </si>
  <si>
    <t>Bacteria competent cells</t>
  </si>
  <si>
    <t>41106203</t>
  </si>
  <si>
    <t>Bacteria transformation kits</t>
  </si>
  <si>
    <t>41106204</t>
  </si>
  <si>
    <t>Bottled agar media or stabs for bacteria</t>
  </si>
  <si>
    <t>41106205</t>
  </si>
  <si>
    <t>Brent supplement mixtures for yeast</t>
  </si>
  <si>
    <t>41106206</t>
  </si>
  <si>
    <t>Complete supplement mixtures for yeast</t>
  </si>
  <si>
    <t>41106207</t>
  </si>
  <si>
    <t>Dictyostelium discoideum media</t>
  </si>
  <si>
    <t>41106208</t>
  </si>
  <si>
    <t>Electroporation cuvettes</t>
  </si>
  <si>
    <t>41106209</t>
  </si>
  <si>
    <t>Hollenberg supplement mixtures for yeast</t>
  </si>
  <si>
    <t>41106210</t>
  </si>
  <si>
    <t>Media or supplements for schizosaccharomyces  pombe</t>
  </si>
  <si>
    <t>41106211</t>
  </si>
  <si>
    <t>Media ingredients or additives schizosaccharomyces  pombe</t>
  </si>
  <si>
    <t>41106212</t>
  </si>
  <si>
    <t>Media ingredients or additives for bacteria</t>
  </si>
  <si>
    <t>41106213</t>
  </si>
  <si>
    <t>Premixed media dry</t>
  </si>
  <si>
    <t>41106214</t>
  </si>
  <si>
    <t>Reagents for preparing competent bacteria</t>
  </si>
  <si>
    <t>41106215</t>
  </si>
  <si>
    <t>Reagents for preparing competent yeast</t>
  </si>
  <si>
    <t>41106216</t>
  </si>
  <si>
    <t>Rich media for yeast</t>
  </si>
  <si>
    <t>41106217</t>
  </si>
  <si>
    <t>Specialty plates for bacteria</t>
  </si>
  <si>
    <t>41106218</t>
  </si>
  <si>
    <t>Specialty premixed media dry</t>
  </si>
  <si>
    <t>41106219</t>
  </si>
  <si>
    <t>Synthetic complete supplement mixtures for yeast</t>
  </si>
  <si>
    <t>41106220</t>
  </si>
  <si>
    <t>Synthetic media for yeast</t>
  </si>
  <si>
    <t>41106221</t>
  </si>
  <si>
    <t>Yeast competent cells</t>
  </si>
  <si>
    <t>41106222</t>
  </si>
  <si>
    <t>Yeast transformation kits</t>
  </si>
  <si>
    <t>41106223</t>
  </si>
  <si>
    <t>Yeast nitrogen bases YNB or yeast nitrogen base YNB variants</t>
  </si>
  <si>
    <t>41106300</t>
  </si>
  <si>
    <t>Polymerase chain reaction PCR and reverse transcriptase polymerase chain reaction RT PCR products</t>
  </si>
  <si>
    <t>41106301</t>
  </si>
  <si>
    <t>Deoxynucleotide triphosphates dNTPs</t>
  </si>
  <si>
    <t>41106302</t>
  </si>
  <si>
    <t>Gene specific polymerase chain reaction PCR kits</t>
  </si>
  <si>
    <t>41106303</t>
  </si>
  <si>
    <t>Kits for polymerase chain reaction PCR purification</t>
  </si>
  <si>
    <t>41106304</t>
  </si>
  <si>
    <t>Kits for messenger ribonucleic acid mRNA quantitation by polymerase chain reaction PCR</t>
  </si>
  <si>
    <t>41106305</t>
  </si>
  <si>
    <t>Nucleotides</t>
  </si>
  <si>
    <t>41106306</t>
  </si>
  <si>
    <t>Polymerase chain reaction PCR buffers</t>
  </si>
  <si>
    <t>41106307</t>
  </si>
  <si>
    <t>Polymerase chain reaction PCR optimizing products</t>
  </si>
  <si>
    <t>41106308</t>
  </si>
  <si>
    <t>Polymerase chain reaction PCR or reverse transcriptase polymerase chain reaction RT PCR primers</t>
  </si>
  <si>
    <t>41106309</t>
  </si>
  <si>
    <t>Premade complementary deoxyribonucleic acid cDNA</t>
  </si>
  <si>
    <t>41106310</t>
  </si>
  <si>
    <t>Purified genomic deoxyribonucleic acids DNA</t>
  </si>
  <si>
    <t>41106311</t>
  </si>
  <si>
    <t>Purified ribonucleic acids RNA</t>
  </si>
  <si>
    <t>41106312</t>
  </si>
  <si>
    <t>Rapid amplification or complementary deoxyribonucleic acid ends RACE technology products</t>
  </si>
  <si>
    <t>41106313</t>
  </si>
  <si>
    <t>Reverse transcriptase polymerase chain reaction RT PCR kits</t>
  </si>
  <si>
    <t>41106314</t>
  </si>
  <si>
    <t>Thermostable deoxyribonucleic acid DNA polymerases or kits</t>
  </si>
  <si>
    <t>41106400</t>
  </si>
  <si>
    <t>Primers  and linkers and adaptors</t>
  </si>
  <si>
    <t>41106401</t>
  </si>
  <si>
    <t>Adaptors or linkers</t>
  </si>
  <si>
    <t>41106402</t>
  </si>
  <si>
    <t>Miscellaneous primers</t>
  </si>
  <si>
    <t>41106403</t>
  </si>
  <si>
    <t>Sequencing primers</t>
  </si>
  <si>
    <t>41106500</t>
  </si>
  <si>
    <t>Protein expression products</t>
  </si>
  <si>
    <t>41106501</t>
  </si>
  <si>
    <t>Bacterial expression kits</t>
  </si>
  <si>
    <t>41106502</t>
  </si>
  <si>
    <t>Eucariotic transfection reagents</t>
  </si>
  <si>
    <t>41106503</t>
  </si>
  <si>
    <t>Inducers or regulators</t>
  </si>
  <si>
    <t>41106504</t>
  </si>
  <si>
    <t>Insect cells</t>
  </si>
  <si>
    <t>41106505</t>
  </si>
  <si>
    <t>Insect expression  kits</t>
  </si>
  <si>
    <t>41106506</t>
  </si>
  <si>
    <t>Insect media</t>
  </si>
  <si>
    <t>41106507</t>
  </si>
  <si>
    <t>Insect medium supplements or reagents</t>
  </si>
  <si>
    <t>41106508</t>
  </si>
  <si>
    <t>Mammalian cell expression  kits</t>
  </si>
  <si>
    <t>41106509</t>
  </si>
  <si>
    <t>Mammalian cells</t>
  </si>
  <si>
    <t>41106510</t>
  </si>
  <si>
    <t>Kits for protein extraction from mammalian cells or tissues</t>
  </si>
  <si>
    <t>41106511</t>
  </si>
  <si>
    <t>Kits for protein extraction from bacteria</t>
  </si>
  <si>
    <t>41106512</t>
  </si>
  <si>
    <t>Kits for protein extraction from yeast</t>
  </si>
  <si>
    <t>41106513</t>
  </si>
  <si>
    <t>Reporter gene assay</t>
  </si>
  <si>
    <t>41106514</t>
  </si>
  <si>
    <t>Stable mammalian cell lines</t>
  </si>
  <si>
    <t>41106515</t>
  </si>
  <si>
    <t>Yeast expression kits</t>
  </si>
  <si>
    <t>41106516</t>
  </si>
  <si>
    <t>Enzyme expression consumables</t>
  </si>
  <si>
    <t>41106600</t>
  </si>
  <si>
    <t>Vectors</t>
  </si>
  <si>
    <t>41106601</t>
  </si>
  <si>
    <t>Chromosome targeting vectors</t>
  </si>
  <si>
    <t>41106602</t>
  </si>
  <si>
    <t>Bacterial expression vectors</t>
  </si>
  <si>
    <t>41106603</t>
  </si>
  <si>
    <t>Cassette vectors</t>
  </si>
  <si>
    <t>41106604</t>
  </si>
  <si>
    <t>Display vector maps or sequences</t>
  </si>
  <si>
    <t>41106605</t>
  </si>
  <si>
    <t>Enzyme reporter vector maps or sequences</t>
  </si>
  <si>
    <t>41106606</t>
  </si>
  <si>
    <t>Expression complementary deoxyribonucleic acid cDNA vectors</t>
  </si>
  <si>
    <t>41106607</t>
  </si>
  <si>
    <t>Fluorescent protein vector maps or sequences</t>
  </si>
  <si>
    <t>41106608</t>
  </si>
  <si>
    <t>Fusion vectors</t>
  </si>
  <si>
    <t>41106609</t>
  </si>
  <si>
    <t>Gene targeting vectors</t>
  </si>
  <si>
    <t>41106610</t>
  </si>
  <si>
    <t>General cloning vectors</t>
  </si>
  <si>
    <t>41106611</t>
  </si>
  <si>
    <t>Hybrid system vectors or kits</t>
  </si>
  <si>
    <t>41106612</t>
  </si>
  <si>
    <t>Insect expression vectors</t>
  </si>
  <si>
    <t>41106613</t>
  </si>
  <si>
    <t>Library construction vectors</t>
  </si>
  <si>
    <t>41106614</t>
  </si>
  <si>
    <t>Mammalian cell expression vectors</t>
  </si>
  <si>
    <t>41106615</t>
  </si>
  <si>
    <t>Polymerase chain reaction PCR cloning vectors or kits</t>
  </si>
  <si>
    <t>41106616</t>
  </si>
  <si>
    <t>Phage or viral deoxyribonucleic acids DNA</t>
  </si>
  <si>
    <t>41106617</t>
  </si>
  <si>
    <t>Plasmid mutagenesis vectors or kits</t>
  </si>
  <si>
    <t>41106618</t>
  </si>
  <si>
    <t>Recombination mediated cloning or expression products</t>
  </si>
  <si>
    <t>41106619</t>
  </si>
  <si>
    <t>Sequencing vectors</t>
  </si>
  <si>
    <t>41106620</t>
  </si>
  <si>
    <t>Signal transduction reporter vector maps or sequences</t>
  </si>
  <si>
    <t>41106621</t>
  </si>
  <si>
    <t>Virus mediated expression vectors or kits</t>
  </si>
  <si>
    <t>41106622</t>
  </si>
  <si>
    <t>Yeast expression vectors</t>
  </si>
  <si>
    <t>41110000</t>
  </si>
  <si>
    <t>Measuring and observing and testing instruments</t>
  </si>
  <si>
    <t>41111500</t>
  </si>
  <si>
    <t>Weight measuring instruments</t>
  </si>
  <si>
    <t>41111501</t>
  </si>
  <si>
    <t>Electronic toploading balances</t>
  </si>
  <si>
    <t>41111502</t>
  </si>
  <si>
    <t>Laboratory balances</t>
  </si>
  <si>
    <t>41111503</t>
  </si>
  <si>
    <t>Mechanical balances</t>
  </si>
  <si>
    <t>41111504</t>
  </si>
  <si>
    <t>Pull spring balances</t>
  </si>
  <si>
    <t>41111505</t>
  </si>
  <si>
    <t>Calibration weights or weight sets</t>
  </si>
  <si>
    <t>41111506</t>
  </si>
  <si>
    <t>Animal weighing scales</t>
  </si>
  <si>
    <t>41111507</t>
  </si>
  <si>
    <t>Bench scales</t>
  </si>
  <si>
    <t>41111508</t>
  </si>
  <si>
    <t>Bodyweight measuring scales</t>
  </si>
  <si>
    <t>41111509</t>
  </si>
  <si>
    <t>Floor or platform scales</t>
  </si>
  <si>
    <t>41111510</t>
  </si>
  <si>
    <t>Postal scales</t>
  </si>
  <si>
    <t>41111511</t>
  </si>
  <si>
    <t>Truck or rail scales</t>
  </si>
  <si>
    <t>41111512</t>
  </si>
  <si>
    <t>Triple beam balances</t>
  </si>
  <si>
    <t>41111513</t>
  </si>
  <si>
    <t>Moisture balances</t>
  </si>
  <si>
    <t>41111515</t>
  </si>
  <si>
    <t>Balance weighing containers or bowls or boats or papers</t>
  </si>
  <si>
    <t>41111516</t>
  </si>
  <si>
    <t>Weight measuring instrument accessories</t>
  </si>
  <si>
    <t>41111517</t>
  </si>
  <si>
    <t>Analytical balances</t>
  </si>
  <si>
    <t>41111518</t>
  </si>
  <si>
    <t>Axle load scales</t>
  </si>
  <si>
    <t>41111600</t>
  </si>
  <si>
    <t>Length and thickness and distance measuring instruments</t>
  </si>
  <si>
    <t>41111601</t>
  </si>
  <si>
    <t>Micrometers</t>
  </si>
  <si>
    <t>41111602</t>
  </si>
  <si>
    <t>Pedometers</t>
  </si>
  <si>
    <t>41111603</t>
  </si>
  <si>
    <t>Rangefinders</t>
  </si>
  <si>
    <t>41111604</t>
  </si>
  <si>
    <t>Rulers</t>
  </si>
  <si>
    <t>41111605</t>
  </si>
  <si>
    <t>Strain gauges</t>
  </si>
  <si>
    <t>41111606</t>
  </si>
  <si>
    <t>Tellurometers</t>
  </si>
  <si>
    <t>41111607</t>
  </si>
  <si>
    <t>Thread counters or gauges</t>
  </si>
  <si>
    <t>41111613</t>
  </si>
  <si>
    <t>Distance meters</t>
  </si>
  <si>
    <t>41111614</t>
  </si>
  <si>
    <t>Height gauges</t>
  </si>
  <si>
    <t>41111615</t>
  </si>
  <si>
    <t>Laser measuring systems</t>
  </si>
  <si>
    <t>41111616</t>
  </si>
  <si>
    <t>Measuring wheels for distance</t>
  </si>
  <si>
    <t>41111617</t>
  </si>
  <si>
    <t>Feeler gauges</t>
  </si>
  <si>
    <t>41111618</t>
  </si>
  <si>
    <t>Gage block set</t>
  </si>
  <si>
    <t>41111619</t>
  </si>
  <si>
    <t>Go or no go gauge</t>
  </si>
  <si>
    <t>41111620</t>
  </si>
  <si>
    <t>Etalon wedge</t>
  </si>
  <si>
    <t>41111621</t>
  </si>
  <si>
    <t>Calipers</t>
  </si>
  <si>
    <t>41111622</t>
  </si>
  <si>
    <t>Micrometer calipers</t>
  </si>
  <si>
    <t>41111623</t>
  </si>
  <si>
    <t>Thickness measuring devices</t>
  </si>
  <si>
    <t>41111700</t>
  </si>
  <si>
    <t>Viewing and observing instruments and accessories</t>
  </si>
  <si>
    <t>41111701</t>
  </si>
  <si>
    <t>Ion microscopes</t>
  </si>
  <si>
    <t>41111702</t>
  </si>
  <si>
    <t>Monocular microscopes</t>
  </si>
  <si>
    <t>41111703</t>
  </si>
  <si>
    <t>Stereo or dissecting light microscopes</t>
  </si>
  <si>
    <t>41111704</t>
  </si>
  <si>
    <t>Illuminators for microscopes</t>
  </si>
  <si>
    <t>41111705</t>
  </si>
  <si>
    <t>Microscope objectives</t>
  </si>
  <si>
    <t>41111706</t>
  </si>
  <si>
    <t>Photo attachments for microscopes</t>
  </si>
  <si>
    <t>41111707</t>
  </si>
  <si>
    <t>Profile projectors</t>
  </si>
  <si>
    <t>41111708</t>
  </si>
  <si>
    <t>Video attachments for microscopes</t>
  </si>
  <si>
    <t>41111709</t>
  </si>
  <si>
    <t>Binocular light compound microscopes</t>
  </si>
  <si>
    <t>41111710</t>
  </si>
  <si>
    <t>Combination electron and light microscopes</t>
  </si>
  <si>
    <t>41111711</t>
  </si>
  <si>
    <t>Electron microscopes</t>
  </si>
  <si>
    <t>41111712</t>
  </si>
  <si>
    <t>Inverted microscopes</t>
  </si>
  <si>
    <t>41111713</t>
  </si>
  <si>
    <t>Magnifiers</t>
  </si>
  <si>
    <t>41111714</t>
  </si>
  <si>
    <t>Loupes</t>
  </si>
  <si>
    <t>41111715</t>
  </si>
  <si>
    <t>Telescopes</t>
  </si>
  <si>
    <t>41111716</t>
  </si>
  <si>
    <t>Borescope inspection equipment</t>
  </si>
  <si>
    <t>41111717</t>
  </si>
  <si>
    <t>Binoculars</t>
  </si>
  <si>
    <t>41111718</t>
  </si>
  <si>
    <t>Metallurgical microscopes</t>
  </si>
  <si>
    <t>41111719</t>
  </si>
  <si>
    <t>Darkfield microscopes</t>
  </si>
  <si>
    <t>41111720</t>
  </si>
  <si>
    <t>Scanning electron microscopes</t>
  </si>
  <si>
    <t>41111721</t>
  </si>
  <si>
    <t>Transmission electron microscopes</t>
  </si>
  <si>
    <t>41111722</t>
  </si>
  <si>
    <t>Fluorescent microscopes</t>
  </si>
  <si>
    <t>41111723</t>
  </si>
  <si>
    <t>Scanning light or spinning disk or laser scanning microscopes</t>
  </si>
  <si>
    <t>41111724</t>
  </si>
  <si>
    <t>Scanning probe microscopes</t>
  </si>
  <si>
    <t>41111725</t>
  </si>
  <si>
    <t>Polarizing microscopes</t>
  </si>
  <si>
    <t>41111726</t>
  </si>
  <si>
    <t>Acoustic microscopes</t>
  </si>
  <si>
    <t>41111727</t>
  </si>
  <si>
    <t>Projection microscopes</t>
  </si>
  <si>
    <t>41111728</t>
  </si>
  <si>
    <t>Wide field microscopes</t>
  </si>
  <si>
    <t>41111729</t>
  </si>
  <si>
    <t>Microscope eyepieces</t>
  </si>
  <si>
    <t>41111730</t>
  </si>
  <si>
    <t>Microscope condensers</t>
  </si>
  <si>
    <t>41111731</t>
  </si>
  <si>
    <t>Microscope collectors</t>
  </si>
  <si>
    <t>41111733</t>
  </si>
  <si>
    <t>Microscope tubes</t>
  </si>
  <si>
    <t>41111734</t>
  </si>
  <si>
    <t>Microscope stages</t>
  </si>
  <si>
    <t>41111735</t>
  </si>
  <si>
    <t>Automated microscope stages</t>
  </si>
  <si>
    <t>41111736</t>
  </si>
  <si>
    <t>Microscope covers</t>
  </si>
  <si>
    <t>41111737</t>
  </si>
  <si>
    <t>Videoscopes</t>
  </si>
  <si>
    <t>41111738</t>
  </si>
  <si>
    <t>Fiberscopes</t>
  </si>
  <si>
    <t>41111739</t>
  </si>
  <si>
    <t>Laboratory microscope replacement bulbs</t>
  </si>
  <si>
    <t>41111800</t>
  </si>
  <si>
    <t>Non destructive examination equipment</t>
  </si>
  <si>
    <t>41111801</t>
  </si>
  <si>
    <t>Eddy current examination equipment</t>
  </si>
  <si>
    <t>41111802</t>
  </si>
  <si>
    <t>Liquid penetrant examination equipment</t>
  </si>
  <si>
    <t>41111803</t>
  </si>
  <si>
    <t>Magnetic particle examination equipment</t>
  </si>
  <si>
    <t>41111804</t>
  </si>
  <si>
    <t>Ultrasonic examination equipment</t>
  </si>
  <si>
    <t>41111805</t>
  </si>
  <si>
    <t>CO 60 radiography examination equipment</t>
  </si>
  <si>
    <t>41111806</t>
  </si>
  <si>
    <t>CS 137 radiography examination equipment</t>
  </si>
  <si>
    <t>41111807</t>
  </si>
  <si>
    <t>IR 192 radiography examination equipment</t>
  </si>
  <si>
    <t>41111808</t>
  </si>
  <si>
    <t>X ray radiography examination equipment</t>
  </si>
  <si>
    <t>41111809</t>
  </si>
  <si>
    <t>Leak testing equipment</t>
  </si>
  <si>
    <t>41111900</t>
  </si>
  <si>
    <t>Indicating and recording instruments</t>
  </si>
  <si>
    <t>41111901</t>
  </si>
  <si>
    <t>Counters</t>
  </si>
  <si>
    <t>41111902</t>
  </si>
  <si>
    <t>Electronic counters</t>
  </si>
  <si>
    <t>41111903</t>
  </si>
  <si>
    <t>Metal detectors</t>
  </si>
  <si>
    <t>41111904</t>
  </si>
  <si>
    <t>Electronic columns</t>
  </si>
  <si>
    <t>41111905</t>
  </si>
  <si>
    <t>Electronic measuring probes</t>
  </si>
  <si>
    <t>41111906</t>
  </si>
  <si>
    <t>Chart recorders</t>
  </si>
  <si>
    <t>41111907</t>
  </si>
  <si>
    <t>Digital readout recorders</t>
  </si>
  <si>
    <t>41111908</t>
  </si>
  <si>
    <t>Graphic recorders</t>
  </si>
  <si>
    <t>41111909</t>
  </si>
  <si>
    <t>Magnetic tape recorders</t>
  </si>
  <si>
    <t>41111910</t>
  </si>
  <si>
    <t>Multipen recorders</t>
  </si>
  <si>
    <t>41111911</t>
  </si>
  <si>
    <t>Oscillographic recorders</t>
  </si>
  <si>
    <t>41111912</t>
  </si>
  <si>
    <t>Physiological recorders</t>
  </si>
  <si>
    <t>41111913</t>
  </si>
  <si>
    <t>Point plotting recorders</t>
  </si>
  <si>
    <t>41111914</t>
  </si>
  <si>
    <t>Servo recorders</t>
  </si>
  <si>
    <t>41111915</t>
  </si>
  <si>
    <t>Bi metallic sensors</t>
  </si>
  <si>
    <t>41111916</t>
  </si>
  <si>
    <t>Non contact sensors</t>
  </si>
  <si>
    <t>41111917</t>
  </si>
  <si>
    <t>Digital testers</t>
  </si>
  <si>
    <t>41111918</t>
  </si>
  <si>
    <t>Gyroscopic instruments</t>
  </si>
  <si>
    <t>41111919</t>
  </si>
  <si>
    <t>Detection apparatus for non metallic objects</t>
  </si>
  <si>
    <t>41111920</t>
  </si>
  <si>
    <t>Coordinate measuring machines CMM</t>
  </si>
  <si>
    <t>41111921</t>
  </si>
  <si>
    <t>Speed sensors</t>
  </si>
  <si>
    <t>41111922</t>
  </si>
  <si>
    <t>Lamp failure sensor</t>
  </si>
  <si>
    <t>41111923</t>
  </si>
  <si>
    <t>Pre ignition knock sensor</t>
  </si>
  <si>
    <t>41111924</t>
  </si>
  <si>
    <t>Oxygen sensors</t>
  </si>
  <si>
    <t>41111926</t>
  </si>
  <si>
    <t>Proximity sensors</t>
  </si>
  <si>
    <t>41111927</t>
  </si>
  <si>
    <t>Pressure sensors</t>
  </si>
  <si>
    <t>41111928</t>
  </si>
  <si>
    <t>Current sensors</t>
  </si>
  <si>
    <t>41111929</t>
  </si>
  <si>
    <t>Radiation detectors</t>
  </si>
  <si>
    <t>41111930</t>
  </si>
  <si>
    <t>Electrical power sensors</t>
  </si>
  <si>
    <t>41111931</t>
  </si>
  <si>
    <t>Flow sensors</t>
  </si>
  <si>
    <t>41111932</t>
  </si>
  <si>
    <t>Liquid leak detectors</t>
  </si>
  <si>
    <t>41111933</t>
  </si>
  <si>
    <t>Electrical charge sensors</t>
  </si>
  <si>
    <t>41111934</t>
  </si>
  <si>
    <t>Force or torque sensors</t>
  </si>
  <si>
    <t>41111935</t>
  </si>
  <si>
    <t>Tilt sensors</t>
  </si>
  <si>
    <t>41111936</t>
  </si>
  <si>
    <t>Complementary metal oxide semiconductor CMOS image sensors</t>
  </si>
  <si>
    <t>41111937</t>
  </si>
  <si>
    <t>Rotary position sensors</t>
  </si>
  <si>
    <t>41111938</t>
  </si>
  <si>
    <t>Level sensors or transmitters</t>
  </si>
  <si>
    <t>41111939</t>
  </si>
  <si>
    <t>Acoustic sensors</t>
  </si>
  <si>
    <t>41111940</t>
  </si>
  <si>
    <t>Color sensors</t>
  </si>
  <si>
    <t>41111941</t>
  </si>
  <si>
    <t>Olfactory sensors</t>
  </si>
  <si>
    <t>41111942</t>
  </si>
  <si>
    <t>Opacity or dust or visibility sensors</t>
  </si>
  <si>
    <t>41111943</t>
  </si>
  <si>
    <t>Electrical resistance or conductance sensors</t>
  </si>
  <si>
    <t>41111944</t>
  </si>
  <si>
    <t>Electrical admittance sensors</t>
  </si>
  <si>
    <t>41111945</t>
  </si>
  <si>
    <t>Linear position sensors</t>
  </si>
  <si>
    <t>41111946</t>
  </si>
  <si>
    <t>Electrical inductance sensors</t>
  </si>
  <si>
    <t>41111947</t>
  </si>
  <si>
    <t>Chart recorder pens</t>
  </si>
  <si>
    <t>41111948</t>
  </si>
  <si>
    <t>Manual or electronic hematology differential cell counters</t>
  </si>
  <si>
    <t>41112100</t>
  </si>
  <si>
    <t>Transducers</t>
  </si>
  <si>
    <t>41112101</t>
  </si>
  <si>
    <t>Piezo electric crystals</t>
  </si>
  <si>
    <t>41112103</t>
  </si>
  <si>
    <t>Fiber sensors</t>
  </si>
  <si>
    <t>41112104</t>
  </si>
  <si>
    <t>Audio transducers</t>
  </si>
  <si>
    <t>41112105</t>
  </si>
  <si>
    <t>Temperature transmitters</t>
  </si>
  <si>
    <t>41112106</t>
  </si>
  <si>
    <t>Humidity transmitters</t>
  </si>
  <si>
    <t>41112107</t>
  </si>
  <si>
    <t>Electro pneumatic transducers</t>
  </si>
  <si>
    <t>41112108</t>
  </si>
  <si>
    <t>Loadcells</t>
  </si>
  <si>
    <t>41112200</t>
  </si>
  <si>
    <t>Temperature and heat measuring instruments</t>
  </si>
  <si>
    <t>41112201</t>
  </si>
  <si>
    <t>Calorimeters</t>
  </si>
  <si>
    <t>41112202</t>
  </si>
  <si>
    <t>Heat tracing equipment</t>
  </si>
  <si>
    <t>41112203</t>
  </si>
  <si>
    <t>Melting point recorders</t>
  </si>
  <si>
    <t>41112204</t>
  </si>
  <si>
    <t>Pyrometers</t>
  </si>
  <si>
    <t>41112205</t>
  </si>
  <si>
    <t>Temperature regulators</t>
  </si>
  <si>
    <t>41112206</t>
  </si>
  <si>
    <t>Thermocouples</t>
  </si>
  <si>
    <t>41112207</t>
  </si>
  <si>
    <t>Thermographs</t>
  </si>
  <si>
    <t>41112209</t>
  </si>
  <si>
    <t>Thermostats</t>
  </si>
  <si>
    <t>41112210</t>
  </si>
  <si>
    <t>Remote reading thermometers</t>
  </si>
  <si>
    <t>41112211</t>
  </si>
  <si>
    <t>Resistance thermometers</t>
  </si>
  <si>
    <t>41112212</t>
  </si>
  <si>
    <t>Surface thermometers</t>
  </si>
  <si>
    <t>41112213</t>
  </si>
  <si>
    <t>Handheld thermometer</t>
  </si>
  <si>
    <t>41112214</t>
  </si>
  <si>
    <t>Cryogenic temperature controllers</t>
  </si>
  <si>
    <t>41112215</t>
  </si>
  <si>
    <t>Humidifier temperature controllers</t>
  </si>
  <si>
    <t>41112216</t>
  </si>
  <si>
    <t>Thermowells</t>
  </si>
  <si>
    <t>41112217</t>
  </si>
  <si>
    <t>Thermoheads</t>
  </si>
  <si>
    <t>41112219</t>
  </si>
  <si>
    <t>Thermocouple probes</t>
  </si>
  <si>
    <t>41112220</t>
  </si>
  <si>
    <t>Laboratory freezer or refrigerator thermometers</t>
  </si>
  <si>
    <t>41112221</t>
  </si>
  <si>
    <t>Laboratory incubator thermometers</t>
  </si>
  <si>
    <t>41112300</t>
  </si>
  <si>
    <t>Humidity and moisture measuring instruments</t>
  </si>
  <si>
    <t>41112301</t>
  </si>
  <si>
    <t>Hygrometers</t>
  </si>
  <si>
    <t>41112302</t>
  </si>
  <si>
    <t>Psychrometers</t>
  </si>
  <si>
    <t>41112303</t>
  </si>
  <si>
    <t>Temperature humidity testers</t>
  </si>
  <si>
    <t>41112304</t>
  </si>
  <si>
    <t>Moisture meters</t>
  </si>
  <si>
    <t>41112400</t>
  </si>
  <si>
    <t>Pressure measuring and control instruments</t>
  </si>
  <si>
    <t>41112401</t>
  </si>
  <si>
    <t>Depth gauges</t>
  </si>
  <si>
    <t>41112402</t>
  </si>
  <si>
    <t>Manostats</t>
  </si>
  <si>
    <t>41112403</t>
  </si>
  <si>
    <t>Pressure indicators</t>
  </si>
  <si>
    <t>41112404</t>
  </si>
  <si>
    <t>Pressure regulator</t>
  </si>
  <si>
    <t>41112405</t>
  </si>
  <si>
    <t>Pressure or vacuum recorders</t>
  </si>
  <si>
    <t>41112406</t>
  </si>
  <si>
    <t>Vacuum gauges</t>
  </si>
  <si>
    <t>41112407</t>
  </si>
  <si>
    <t>Liquid level controls or instruments</t>
  </si>
  <si>
    <t>41112408</t>
  </si>
  <si>
    <t>Pressure intensifiers</t>
  </si>
  <si>
    <t>41112409</t>
  </si>
  <si>
    <t>Pressure scanners</t>
  </si>
  <si>
    <t>41112410</t>
  </si>
  <si>
    <t>Pressure transmitters</t>
  </si>
  <si>
    <t>41112411</t>
  </si>
  <si>
    <t>Pressure controllers</t>
  </si>
  <si>
    <t>41112500</t>
  </si>
  <si>
    <t>Liquid and gas flow measuring and observing instruments</t>
  </si>
  <si>
    <t>41112501</t>
  </si>
  <si>
    <t>Flowmeters</t>
  </si>
  <si>
    <t>41112502</t>
  </si>
  <si>
    <t>Rheometers</t>
  </si>
  <si>
    <t>41112503</t>
  </si>
  <si>
    <t>Rotameters</t>
  </si>
  <si>
    <t>41112504</t>
  </si>
  <si>
    <t>Water meters</t>
  </si>
  <si>
    <t>41112505</t>
  </si>
  <si>
    <t>Water meter spares</t>
  </si>
  <si>
    <t>41112506</t>
  </si>
  <si>
    <t>Venturis</t>
  </si>
  <si>
    <t>41112508</t>
  </si>
  <si>
    <t>Gas gauges</t>
  </si>
  <si>
    <t>41112509</t>
  </si>
  <si>
    <t>Air velocity and temperature monitors</t>
  </si>
  <si>
    <t>41112510</t>
  </si>
  <si>
    <t>Sight flow indicators</t>
  </si>
  <si>
    <t>41112511</t>
  </si>
  <si>
    <t>Sight flow windows</t>
  </si>
  <si>
    <t>41112512</t>
  </si>
  <si>
    <t>Flow computers or totalizers</t>
  </si>
  <si>
    <t>41112513</t>
  </si>
  <si>
    <t>Orifice plate</t>
  </si>
  <si>
    <t>41112514</t>
  </si>
  <si>
    <t>Oil gauges</t>
  </si>
  <si>
    <t>41112516</t>
  </si>
  <si>
    <t>Flow transmitters</t>
  </si>
  <si>
    <t>41112600</t>
  </si>
  <si>
    <t>Hygiene monitoring and testing equipment</t>
  </si>
  <si>
    <t>41112601</t>
  </si>
  <si>
    <t>Manual swab test kits</t>
  </si>
  <si>
    <t>41112602</t>
  </si>
  <si>
    <t>Automated swab test kits</t>
  </si>
  <si>
    <t>41112700</t>
  </si>
  <si>
    <t>Seed and feed equipment</t>
  </si>
  <si>
    <t>41112701</t>
  </si>
  <si>
    <t>Grain analyzers</t>
  </si>
  <si>
    <t>41112702</t>
  </si>
  <si>
    <t>Seed counters</t>
  </si>
  <si>
    <t>41112704</t>
  </si>
  <si>
    <t>Feed analyzers</t>
  </si>
  <si>
    <t>41112800</t>
  </si>
  <si>
    <t>Transportation related equipment and instruments</t>
  </si>
  <si>
    <t>41112801</t>
  </si>
  <si>
    <t>Speedometers</t>
  </si>
  <si>
    <t>41112802</t>
  </si>
  <si>
    <t>Tachometers</t>
  </si>
  <si>
    <t>41112803</t>
  </si>
  <si>
    <t>Tachometer disks</t>
  </si>
  <si>
    <t>41112900</t>
  </si>
  <si>
    <t>Navigational equipment and instruments</t>
  </si>
  <si>
    <t>41112901</t>
  </si>
  <si>
    <t>Direction finding compasses</t>
  </si>
  <si>
    <t>41112902</t>
  </si>
  <si>
    <t>Radio navigation instruments</t>
  </si>
  <si>
    <t>41112903</t>
  </si>
  <si>
    <t>Sextants</t>
  </si>
  <si>
    <t>41112904</t>
  </si>
  <si>
    <t>Complex controlling devices</t>
  </si>
  <si>
    <t>41113000</t>
  </si>
  <si>
    <t>Chemical evaluation instruments and supplies</t>
  </si>
  <si>
    <t>41113001</t>
  </si>
  <si>
    <t>Digital Analyzer controllers</t>
  </si>
  <si>
    <t>41113002</t>
  </si>
  <si>
    <t>Chemiluminescence or bioluminescence analyzers</t>
  </si>
  <si>
    <t>41113003</t>
  </si>
  <si>
    <t>Electrogravimetry analyzers</t>
  </si>
  <si>
    <t>41113004</t>
  </si>
  <si>
    <t>Flame ionization analyzers</t>
  </si>
  <si>
    <t>41113005</t>
  </si>
  <si>
    <t>Ion analyzers</t>
  </si>
  <si>
    <t>41113006</t>
  </si>
  <si>
    <t>Radiometry analyzers</t>
  </si>
  <si>
    <t>41113007</t>
  </si>
  <si>
    <t>Random access analyzers</t>
  </si>
  <si>
    <t>41113008</t>
  </si>
  <si>
    <t>Cintigraphic analyzers</t>
  </si>
  <si>
    <t>41113009</t>
  </si>
  <si>
    <t>Thermal differential analyzers</t>
  </si>
  <si>
    <t>41113010</t>
  </si>
  <si>
    <t>Thermo gravimetry analyzers</t>
  </si>
  <si>
    <t>41113023</t>
  </si>
  <si>
    <t>Gel partition equipment</t>
  </si>
  <si>
    <t>41113024</t>
  </si>
  <si>
    <t>Hydrometers</t>
  </si>
  <si>
    <t>41113025</t>
  </si>
  <si>
    <t>Monochromators</t>
  </si>
  <si>
    <t>41113026</t>
  </si>
  <si>
    <t>Nephelometers</t>
  </si>
  <si>
    <t>41113027</t>
  </si>
  <si>
    <t>Osmometers</t>
  </si>
  <si>
    <t>41113029</t>
  </si>
  <si>
    <t>Polarographs</t>
  </si>
  <si>
    <t>41113030</t>
  </si>
  <si>
    <t>Radiochromatographic scanner</t>
  </si>
  <si>
    <t>41113031</t>
  </si>
  <si>
    <t>Saccharometers</t>
  </si>
  <si>
    <t>41113033</t>
  </si>
  <si>
    <t>Volumeters</t>
  </si>
  <si>
    <t>41113034</t>
  </si>
  <si>
    <t>pH test strips or papers</t>
  </si>
  <si>
    <t>41113035</t>
  </si>
  <si>
    <t>Chemical test strips or papers</t>
  </si>
  <si>
    <t>41113036</t>
  </si>
  <si>
    <t>Microplates</t>
  </si>
  <si>
    <t>41113037</t>
  </si>
  <si>
    <t>Microplate readers</t>
  </si>
  <si>
    <t>41113100</t>
  </si>
  <si>
    <t>Gas analyzers and monitors</t>
  </si>
  <si>
    <t>41113101</t>
  </si>
  <si>
    <t>Automotive exhaust emission analyzers</t>
  </si>
  <si>
    <t>41113102</t>
  </si>
  <si>
    <t>Catalytic combustion analyzers</t>
  </si>
  <si>
    <t>41113103</t>
  </si>
  <si>
    <t>Chemical absorption gas analyzers</t>
  </si>
  <si>
    <t>41113104</t>
  </si>
  <si>
    <t>Explosimeters</t>
  </si>
  <si>
    <t>41113105</t>
  </si>
  <si>
    <t>Hydrocarbons analyzers or detectors</t>
  </si>
  <si>
    <t>41113106</t>
  </si>
  <si>
    <t>Infra red or ultra violet absorption analyzers</t>
  </si>
  <si>
    <t>41113107</t>
  </si>
  <si>
    <t>Nitrogen gas analyzers</t>
  </si>
  <si>
    <t>41113108</t>
  </si>
  <si>
    <t>Nitrogen oxide analyzers</t>
  </si>
  <si>
    <t>41113109</t>
  </si>
  <si>
    <t>ORSAT equipment</t>
  </si>
  <si>
    <t>41113110</t>
  </si>
  <si>
    <t>Oxygen gas analyzers</t>
  </si>
  <si>
    <t>41113111</t>
  </si>
  <si>
    <t>Ozone analyzers</t>
  </si>
  <si>
    <t>41113112</t>
  </si>
  <si>
    <t>Paramagnetic susceptibility analyzers</t>
  </si>
  <si>
    <t>41113113</t>
  </si>
  <si>
    <t>Sulfur dioxide analyzers or detectors</t>
  </si>
  <si>
    <t>41113114</t>
  </si>
  <si>
    <t>Thermal conductivity analyzers</t>
  </si>
  <si>
    <t>41113115</t>
  </si>
  <si>
    <t>Radon detectors</t>
  </si>
  <si>
    <t>41113116</t>
  </si>
  <si>
    <t>Gas detector tubes</t>
  </si>
  <si>
    <t>41113117</t>
  </si>
  <si>
    <t>Single gas monitors</t>
  </si>
  <si>
    <t>41113118</t>
  </si>
  <si>
    <t>Multi gas monitors</t>
  </si>
  <si>
    <t>41113119</t>
  </si>
  <si>
    <t>Dissolved carbon dioxide analyzers</t>
  </si>
  <si>
    <t>41113300</t>
  </si>
  <si>
    <t>Liquid and solid and elemental analyzers</t>
  </si>
  <si>
    <t>41113301</t>
  </si>
  <si>
    <t>Acid or base analyzers</t>
  </si>
  <si>
    <t>41113302</t>
  </si>
  <si>
    <t>Albuminometers</t>
  </si>
  <si>
    <t>41113304</t>
  </si>
  <si>
    <t>Bauxite analyzers</t>
  </si>
  <si>
    <t>41113305</t>
  </si>
  <si>
    <t>Calcium analyzers</t>
  </si>
  <si>
    <t>41113306</t>
  </si>
  <si>
    <t>Chloride analyzers</t>
  </si>
  <si>
    <t>41113308</t>
  </si>
  <si>
    <t>Electrolyte analyzers</t>
  </si>
  <si>
    <t>41113309</t>
  </si>
  <si>
    <t>Enzyme analyzers</t>
  </si>
  <si>
    <t>41113310</t>
  </si>
  <si>
    <t>Fatty acid analyzers</t>
  </si>
  <si>
    <t>41113311</t>
  </si>
  <si>
    <t>Halide detector lamp</t>
  </si>
  <si>
    <t>41113312</t>
  </si>
  <si>
    <t>Lactate analyzers</t>
  </si>
  <si>
    <t>41113313</t>
  </si>
  <si>
    <t>Mineral oil testing instruments</t>
  </si>
  <si>
    <t>41113314</t>
  </si>
  <si>
    <t>Oil content monitors analyzers</t>
  </si>
  <si>
    <t>41113315</t>
  </si>
  <si>
    <t>Organic carbon analyzers</t>
  </si>
  <si>
    <t>41113316</t>
  </si>
  <si>
    <t>Petroleum testing equipment</t>
  </si>
  <si>
    <t>41113318</t>
  </si>
  <si>
    <t>Uranium analyzers</t>
  </si>
  <si>
    <t>41113319</t>
  </si>
  <si>
    <t>Water analyzers</t>
  </si>
  <si>
    <t>41113320</t>
  </si>
  <si>
    <t>Lubricating oil testing kit</t>
  </si>
  <si>
    <t>41113321</t>
  </si>
  <si>
    <t>Paint tester</t>
  </si>
  <si>
    <t>41113322</t>
  </si>
  <si>
    <t>Nitrogen or nitrate or nitrite analyzer</t>
  </si>
  <si>
    <t>41113323</t>
  </si>
  <si>
    <t>Sugar analyzers</t>
  </si>
  <si>
    <t>41113400</t>
  </si>
  <si>
    <t>Nuclear evaluation instruments</t>
  </si>
  <si>
    <t>41113401</t>
  </si>
  <si>
    <t>Alpha counters</t>
  </si>
  <si>
    <t>41113402</t>
  </si>
  <si>
    <t>Alpha beta counters</t>
  </si>
  <si>
    <t>41113403</t>
  </si>
  <si>
    <t>Beta counters</t>
  </si>
  <si>
    <t>41113404</t>
  </si>
  <si>
    <t>Beta gamma counters</t>
  </si>
  <si>
    <t>41113405</t>
  </si>
  <si>
    <t>Gamma counters</t>
  </si>
  <si>
    <t>41113406</t>
  </si>
  <si>
    <t>KVP meters</t>
  </si>
  <si>
    <t>41113407</t>
  </si>
  <si>
    <t>X ray microanalysers</t>
  </si>
  <si>
    <t>41113600</t>
  </si>
  <si>
    <t>Electrical measuring and testing equipment</t>
  </si>
  <si>
    <t>41113601</t>
  </si>
  <si>
    <t>Ammeters</t>
  </si>
  <si>
    <t>41113602</t>
  </si>
  <si>
    <t>Phasemeters</t>
  </si>
  <si>
    <t>41113603</t>
  </si>
  <si>
    <t>Laboratory bridges</t>
  </si>
  <si>
    <t>41113604</t>
  </si>
  <si>
    <t>Capacitance meters</t>
  </si>
  <si>
    <t>41113605</t>
  </si>
  <si>
    <t>Thermoanalysis derivatographs</t>
  </si>
  <si>
    <t>41113606</t>
  </si>
  <si>
    <t>Freeze watch indicators</t>
  </si>
  <si>
    <t>41113607</t>
  </si>
  <si>
    <t>Heat stress monitors</t>
  </si>
  <si>
    <t>41113608</t>
  </si>
  <si>
    <t>Coincidence or anticoincidence counters</t>
  </si>
  <si>
    <t>41113611</t>
  </si>
  <si>
    <t>Cross talk meters</t>
  </si>
  <si>
    <t>41113612</t>
  </si>
  <si>
    <t>Earth resistance testers</t>
  </si>
  <si>
    <t>41113613</t>
  </si>
  <si>
    <t>Electrical value recorders</t>
  </si>
  <si>
    <t>41113614</t>
  </si>
  <si>
    <t>Electromagnetic field meters</t>
  </si>
  <si>
    <t>41113615</t>
  </si>
  <si>
    <t>Electrometers</t>
  </si>
  <si>
    <t>41113616</t>
  </si>
  <si>
    <t>Electronic loads</t>
  </si>
  <si>
    <t>41113617</t>
  </si>
  <si>
    <t>Field strength measuring equipment</t>
  </si>
  <si>
    <t>41113618</t>
  </si>
  <si>
    <t>Gain measuring instruments</t>
  </si>
  <si>
    <t>41113619</t>
  </si>
  <si>
    <t>Galvanometers</t>
  </si>
  <si>
    <t>41113620</t>
  </si>
  <si>
    <t>High voltage cable detection</t>
  </si>
  <si>
    <t>41113621</t>
  </si>
  <si>
    <t>Impedance meters</t>
  </si>
  <si>
    <t>41113622</t>
  </si>
  <si>
    <t>Calibrated inductance coils or boxes</t>
  </si>
  <si>
    <t>41113623</t>
  </si>
  <si>
    <t>Insulation resistance meters</t>
  </si>
  <si>
    <t>41113624</t>
  </si>
  <si>
    <t>Insulation testers</t>
  </si>
  <si>
    <t>41113625</t>
  </si>
  <si>
    <t>Ionization chambers</t>
  </si>
  <si>
    <t>41113626</t>
  </si>
  <si>
    <t>Ionmeters</t>
  </si>
  <si>
    <t>41113627</t>
  </si>
  <si>
    <t>Line earth loop testers</t>
  </si>
  <si>
    <t>41113628</t>
  </si>
  <si>
    <t>Megohmmeters</t>
  </si>
  <si>
    <t>41113629</t>
  </si>
  <si>
    <t>Microwave leakage meters</t>
  </si>
  <si>
    <t>41113630</t>
  </si>
  <si>
    <t>Multimeters</t>
  </si>
  <si>
    <t>41113631</t>
  </si>
  <si>
    <t>Ohmmeters</t>
  </si>
  <si>
    <t>41113632</t>
  </si>
  <si>
    <t>Oscillographs</t>
  </si>
  <si>
    <t>41113633</t>
  </si>
  <si>
    <t>Potentiometers</t>
  </si>
  <si>
    <t>41113634</t>
  </si>
  <si>
    <t>Q Meters</t>
  </si>
  <si>
    <t>41113635</t>
  </si>
  <si>
    <t>Calibrated resistance measuring equipment</t>
  </si>
  <si>
    <t>41113636</t>
  </si>
  <si>
    <t>Level generators</t>
  </si>
  <si>
    <t>41113637</t>
  </si>
  <si>
    <t>Voltage or current meters</t>
  </si>
  <si>
    <t>41113638</t>
  </si>
  <si>
    <t>Oscilloscopes</t>
  </si>
  <si>
    <t>41113639</t>
  </si>
  <si>
    <t>Accelerometers</t>
  </si>
  <si>
    <t>41113640</t>
  </si>
  <si>
    <t>Wattmeters</t>
  </si>
  <si>
    <t>41113641</t>
  </si>
  <si>
    <t>GFI circuit testers</t>
  </si>
  <si>
    <t>41113642</t>
  </si>
  <si>
    <t>Circuit tester</t>
  </si>
  <si>
    <t>41113643</t>
  </si>
  <si>
    <t>Demand meters or registers</t>
  </si>
  <si>
    <t>41113644</t>
  </si>
  <si>
    <t>Circuit tracers</t>
  </si>
  <si>
    <t>41113645</t>
  </si>
  <si>
    <t>Earth leakage devices</t>
  </si>
  <si>
    <t>41113646</t>
  </si>
  <si>
    <t>Temperature calibrator or simulator</t>
  </si>
  <si>
    <t>41113647</t>
  </si>
  <si>
    <t>Frequency calibrator or simulator</t>
  </si>
  <si>
    <t>41113648</t>
  </si>
  <si>
    <t>Clamp On Multimeter</t>
  </si>
  <si>
    <t>41113700</t>
  </si>
  <si>
    <t>Electronic and communication measuring and testing instruments</t>
  </si>
  <si>
    <t>41113701</t>
  </si>
  <si>
    <t>Cathode ray tube tester</t>
  </si>
  <si>
    <t>41113702</t>
  </si>
  <si>
    <t>Comparators</t>
  </si>
  <si>
    <t>41113703</t>
  </si>
  <si>
    <t>Directional coupler</t>
  </si>
  <si>
    <t>41113704</t>
  </si>
  <si>
    <t>Integrated circuit testers</t>
  </si>
  <si>
    <t>41113705</t>
  </si>
  <si>
    <t>Logic state testers</t>
  </si>
  <si>
    <t>41113706</t>
  </si>
  <si>
    <t>Semiconductor testers</t>
  </si>
  <si>
    <t>41113707</t>
  </si>
  <si>
    <t>Transistor circuit testers</t>
  </si>
  <si>
    <t>41113708</t>
  </si>
  <si>
    <t>Power meters</t>
  </si>
  <si>
    <t>41113709</t>
  </si>
  <si>
    <t>Modulation meters</t>
  </si>
  <si>
    <t>41113710</t>
  </si>
  <si>
    <t>Level meter</t>
  </si>
  <si>
    <t>41113711</t>
  </si>
  <si>
    <t>Network analyzers</t>
  </si>
  <si>
    <t>41113712</t>
  </si>
  <si>
    <t>Tape testers</t>
  </si>
  <si>
    <t>41113713</t>
  </si>
  <si>
    <t>Tapespeed testers</t>
  </si>
  <si>
    <t>41113714</t>
  </si>
  <si>
    <t>Differentiator</t>
  </si>
  <si>
    <t>41113715</t>
  </si>
  <si>
    <t>Integrated services digital network ISDN testers</t>
  </si>
  <si>
    <t>41113716</t>
  </si>
  <si>
    <t>Fiber optic fault locators</t>
  </si>
  <si>
    <t>41113717</t>
  </si>
  <si>
    <t>Fiber optic test sources</t>
  </si>
  <si>
    <t>41113718</t>
  </si>
  <si>
    <t>Protocol analyzers</t>
  </si>
  <si>
    <t>41113800</t>
  </si>
  <si>
    <t>Geophysical and geotechnical instruments</t>
  </si>
  <si>
    <t>41113801</t>
  </si>
  <si>
    <t>Geological compasses</t>
  </si>
  <si>
    <t>41113802</t>
  </si>
  <si>
    <t>Geological prospecting apparatus</t>
  </si>
  <si>
    <t>41113803</t>
  </si>
  <si>
    <t>Electromagnetic geophysical instruments</t>
  </si>
  <si>
    <t>41113804</t>
  </si>
  <si>
    <t>Gravity geophysical instruments</t>
  </si>
  <si>
    <t>41113805</t>
  </si>
  <si>
    <t>Induced polarization IP geophysical instruments</t>
  </si>
  <si>
    <t>41113806</t>
  </si>
  <si>
    <t>Magnetometer geophysical instruments</t>
  </si>
  <si>
    <t>41113807</t>
  </si>
  <si>
    <t>Resistivity geophysical instruments</t>
  </si>
  <si>
    <t>41113808</t>
  </si>
  <si>
    <t>Gravimeters</t>
  </si>
  <si>
    <t>41113900</t>
  </si>
  <si>
    <t>Soil measuring equipment</t>
  </si>
  <si>
    <t>41113901</t>
  </si>
  <si>
    <t>Bore measuring instruments</t>
  </si>
  <si>
    <t>41113902</t>
  </si>
  <si>
    <t>Dissolution or disintegration testers</t>
  </si>
  <si>
    <t>41113903</t>
  </si>
  <si>
    <t>Particle size measuring apparatus</t>
  </si>
  <si>
    <t>41113904</t>
  </si>
  <si>
    <t>Penetrometers</t>
  </si>
  <si>
    <t>41113905</t>
  </si>
  <si>
    <t>Permeability testing apparatus</t>
  </si>
  <si>
    <t>41113906</t>
  </si>
  <si>
    <t>Permeability or porosity estimation apparatus</t>
  </si>
  <si>
    <t>41113907</t>
  </si>
  <si>
    <t>Porosimeters</t>
  </si>
  <si>
    <t>41113908</t>
  </si>
  <si>
    <t>Sand testing apparatus</t>
  </si>
  <si>
    <t>41113909</t>
  </si>
  <si>
    <t>Soil core sampling apparatus</t>
  </si>
  <si>
    <t>41113910</t>
  </si>
  <si>
    <t>Soil testing kits</t>
  </si>
  <si>
    <t>41114000</t>
  </si>
  <si>
    <t>Rock and strata measuring equipment</t>
  </si>
  <si>
    <t>41114001</t>
  </si>
  <si>
    <t>Clinometers</t>
  </si>
  <si>
    <t>41114100</t>
  </si>
  <si>
    <t>Seismological instruments</t>
  </si>
  <si>
    <t>41114102</t>
  </si>
  <si>
    <t>Earthquake simulators</t>
  </si>
  <si>
    <t>41114103</t>
  </si>
  <si>
    <t>Seismic alarm modules</t>
  </si>
  <si>
    <t>41114104</t>
  </si>
  <si>
    <t>Seismic amplifiers</t>
  </si>
  <si>
    <t>41114105</t>
  </si>
  <si>
    <t>Portable seismic apparatus</t>
  </si>
  <si>
    <t>41114106</t>
  </si>
  <si>
    <t>Seismic recorders or seismographs</t>
  </si>
  <si>
    <t>41114107</t>
  </si>
  <si>
    <t>Seismometers</t>
  </si>
  <si>
    <t>41114108</t>
  </si>
  <si>
    <t>Vibrometers</t>
  </si>
  <si>
    <t>41114200</t>
  </si>
  <si>
    <t>Land surveying instruments</t>
  </si>
  <si>
    <t>41114201</t>
  </si>
  <si>
    <t>Measuring tapes</t>
  </si>
  <si>
    <t>41114202</t>
  </si>
  <si>
    <t>Measuring rods</t>
  </si>
  <si>
    <t>41114203</t>
  </si>
  <si>
    <t>Measuring tables</t>
  </si>
  <si>
    <t>41114204</t>
  </si>
  <si>
    <t>Theodolites</t>
  </si>
  <si>
    <t>41114205</t>
  </si>
  <si>
    <t>Location stake</t>
  </si>
  <si>
    <t>41114206</t>
  </si>
  <si>
    <t>Location hub</t>
  </si>
  <si>
    <t>41114300</t>
  </si>
  <si>
    <t>Hydrological instruments</t>
  </si>
  <si>
    <t>41114301</t>
  </si>
  <si>
    <t>Open stream current meters</t>
  </si>
  <si>
    <t>41114302</t>
  </si>
  <si>
    <t>Logging instruments for water wells</t>
  </si>
  <si>
    <t>41114303</t>
  </si>
  <si>
    <t>Open stream water level recorders</t>
  </si>
  <si>
    <t>41114400</t>
  </si>
  <si>
    <t>Meteorological instruments</t>
  </si>
  <si>
    <t>41114401</t>
  </si>
  <si>
    <t>Anemometers</t>
  </si>
  <si>
    <t>41114402</t>
  </si>
  <si>
    <t>Barometers</t>
  </si>
  <si>
    <t>41114403</t>
  </si>
  <si>
    <t>Precipitation or evaporation recorders</t>
  </si>
  <si>
    <t>41114404</t>
  </si>
  <si>
    <t>Radiosonde apparatus</t>
  </si>
  <si>
    <t>41114405</t>
  </si>
  <si>
    <t>Rainfall recorders</t>
  </si>
  <si>
    <t>41114406</t>
  </si>
  <si>
    <t>Precipitation or evaporation surface observing apparatus</t>
  </si>
  <si>
    <t>41114407</t>
  </si>
  <si>
    <t>Solar radiation surface observing apparatus</t>
  </si>
  <si>
    <t>41114408</t>
  </si>
  <si>
    <t>Temperature or humidity surface observing apparatus</t>
  </si>
  <si>
    <t>41114409</t>
  </si>
  <si>
    <t>Wind surface observing apparatus</t>
  </si>
  <si>
    <t>41114410</t>
  </si>
  <si>
    <t>Weather stations</t>
  </si>
  <si>
    <t>41114411</t>
  </si>
  <si>
    <t>Meteorology instrument accessories</t>
  </si>
  <si>
    <t>41114500</t>
  </si>
  <si>
    <t>Mechanical instruments</t>
  </si>
  <si>
    <t>41114501</t>
  </si>
  <si>
    <t>Dynamometers</t>
  </si>
  <si>
    <t>41114502</t>
  </si>
  <si>
    <t>Elastometers</t>
  </si>
  <si>
    <t>41114503</t>
  </si>
  <si>
    <t>Extensometers</t>
  </si>
  <si>
    <t>41114504</t>
  </si>
  <si>
    <t>Pitch measuring instruments</t>
  </si>
  <si>
    <t>41114505</t>
  </si>
  <si>
    <t>Roundness testing instruments</t>
  </si>
  <si>
    <t>41114506</t>
  </si>
  <si>
    <t>Spherometers</t>
  </si>
  <si>
    <t>41114507</t>
  </si>
  <si>
    <t>Spring testing machines</t>
  </si>
  <si>
    <t>41114508</t>
  </si>
  <si>
    <t>Surface testers</t>
  </si>
  <si>
    <t>41114509</t>
  </si>
  <si>
    <t>Tensiometers</t>
  </si>
  <si>
    <t>41114510</t>
  </si>
  <si>
    <t>Torque limiter</t>
  </si>
  <si>
    <t>41114600</t>
  </si>
  <si>
    <t>Metals and metallurgy and structural materials testing instruments</t>
  </si>
  <si>
    <t>41114601</t>
  </si>
  <si>
    <t>Abrasion testers</t>
  </si>
  <si>
    <t>41114602</t>
  </si>
  <si>
    <t>Compression testers</t>
  </si>
  <si>
    <t>41114603</t>
  </si>
  <si>
    <t>Concrete or cement testing instruments</t>
  </si>
  <si>
    <t>41114604</t>
  </si>
  <si>
    <t>Corrosion testers</t>
  </si>
  <si>
    <t>41114605</t>
  </si>
  <si>
    <t>Crack or corrosion detectors</t>
  </si>
  <si>
    <t>41114606</t>
  </si>
  <si>
    <t>Creep testers</t>
  </si>
  <si>
    <t>41114607</t>
  </si>
  <si>
    <t>Ductility testing machines</t>
  </si>
  <si>
    <t>41114608</t>
  </si>
  <si>
    <t>Fatigue testers</t>
  </si>
  <si>
    <t>41114609</t>
  </si>
  <si>
    <t>Forging testing apparatus</t>
  </si>
  <si>
    <t>41114610</t>
  </si>
  <si>
    <t>Foundry testing apparatus</t>
  </si>
  <si>
    <t>41114611</t>
  </si>
  <si>
    <t>Hardness testers</t>
  </si>
  <si>
    <t>41114612</t>
  </si>
  <si>
    <t>Impact testers</t>
  </si>
  <si>
    <t>41114613</t>
  </si>
  <si>
    <t>Load frame</t>
  </si>
  <si>
    <t>41114614</t>
  </si>
  <si>
    <t>Metal testing instruments</t>
  </si>
  <si>
    <t>41114615</t>
  </si>
  <si>
    <t>Photoelastic testing instruments</t>
  </si>
  <si>
    <t>41114616</t>
  </si>
  <si>
    <t>Proofstress indicators</t>
  </si>
  <si>
    <t>41114617</t>
  </si>
  <si>
    <t>Relaxation testers</t>
  </si>
  <si>
    <t>41114618</t>
  </si>
  <si>
    <t>Roughness measuring instruments</t>
  </si>
  <si>
    <t>41114619</t>
  </si>
  <si>
    <t>Shear strength testers</t>
  </si>
  <si>
    <t>41114620</t>
  </si>
  <si>
    <t>Shock testing apparatus</t>
  </si>
  <si>
    <t>41114621</t>
  </si>
  <si>
    <t>Tension testers</t>
  </si>
  <si>
    <t>41114622</t>
  </si>
  <si>
    <t>Torsion testers</t>
  </si>
  <si>
    <t>41114623</t>
  </si>
  <si>
    <t>Flexure or transverse testing machines</t>
  </si>
  <si>
    <t>41114624</t>
  </si>
  <si>
    <t>Vibration testers</t>
  </si>
  <si>
    <t>41114625</t>
  </si>
  <si>
    <t>Wear testers</t>
  </si>
  <si>
    <t>41114626</t>
  </si>
  <si>
    <t>Welding testing apparatus</t>
  </si>
  <si>
    <t>41114700</t>
  </si>
  <si>
    <t>Paper and wood and textile testing instruments</t>
  </si>
  <si>
    <t>41114701</t>
  </si>
  <si>
    <t>Cardboard testing instruments</t>
  </si>
  <si>
    <t>41114702</t>
  </si>
  <si>
    <t>Textiles fastness testers</t>
  </si>
  <si>
    <t>41114703</t>
  </si>
  <si>
    <t>Leather testing instruments</t>
  </si>
  <si>
    <t>41114704</t>
  </si>
  <si>
    <t>Paper testing instruments</t>
  </si>
  <si>
    <t>41114705</t>
  </si>
  <si>
    <t>Textile testing instruments</t>
  </si>
  <si>
    <t>41114706</t>
  </si>
  <si>
    <t>Wood testing instruments</t>
  </si>
  <si>
    <t>41114800</t>
  </si>
  <si>
    <t>Ceramics and glass testing instruments</t>
  </si>
  <si>
    <t>41114801</t>
  </si>
  <si>
    <t>Ceramics testing instruments</t>
  </si>
  <si>
    <t>41114802</t>
  </si>
  <si>
    <t>Glass testing instruments</t>
  </si>
  <si>
    <t>41114803</t>
  </si>
  <si>
    <t>Pottery testing instruments</t>
  </si>
  <si>
    <t>41115100</t>
  </si>
  <si>
    <t>Coal and ore testing instruments</t>
  </si>
  <si>
    <t>41115101</t>
  </si>
  <si>
    <t>Coal testing instruments</t>
  </si>
  <si>
    <t>41115200</t>
  </si>
  <si>
    <t>Radar and sonar systems and components</t>
  </si>
  <si>
    <t>41115201</t>
  </si>
  <si>
    <t>Radarbased surveillance systems</t>
  </si>
  <si>
    <t>41115202</t>
  </si>
  <si>
    <t>Feed horns</t>
  </si>
  <si>
    <t>41115300</t>
  </si>
  <si>
    <t>Light and wave generating and measuring equipment</t>
  </si>
  <si>
    <t>41115301</t>
  </si>
  <si>
    <t>Light absorption meters</t>
  </si>
  <si>
    <t>41115302</t>
  </si>
  <si>
    <t>Anechoic chambers</t>
  </si>
  <si>
    <t>41115303</t>
  </si>
  <si>
    <t>Frequency analyzers</t>
  </si>
  <si>
    <t>41115304</t>
  </si>
  <si>
    <t>Frequency counters or timer or dividers</t>
  </si>
  <si>
    <t>41115305</t>
  </si>
  <si>
    <t>Electrical frequency meters</t>
  </si>
  <si>
    <t>41115306</t>
  </si>
  <si>
    <t>Interferometers</t>
  </si>
  <si>
    <t>41115307</t>
  </si>
  <si>
    <t>Lasers</t>
  </si>
  <si>
    <t>41115308</t>
  </si>
  <si>
    <t>Lightmeters</t>
  </si>
  <si>
    <t>41115309</t>
  </si>
  <si>
    <t>Luxmeters</t>
  </si>
  <si>
    <t>41115310</t>
  </si>
  <si>
    <t>Optical calibration sets</t>
  </si>
  <si>
    <t>41115311</t>
  </si>
  <si>
    <t>Photometers</t>
  </si>
  <si>
    <t>41115312</t>
  </si>
  <si>
    <t>Bench refractometers or polarimeters</t>
  </si>
  <si>
    <t>41115313</t>
  </si>
  <si>
    <t>Handheld refractometers or polarimeters</t>
  </si>
  <si>
    <t>41115314</t>
  </si>
  <si>
    <t>Polarimeters</t>
  </si>
  <si>
    <t>41115315</t>
  </si>
  <si>
    <t>Polariscopes</t>
  </si>
  <si>
    <t>41115316</t>
  </si>
  <si>
    <t>Reflectometers</t>
  </si>
  <si>
    <t>41115317</t>
  </si>
  <si>
    <t>Stroboscopes</t>
  </si>
  <si>
    <t>41115318</t>
  </si>
  <si>
    <t>Colorimeters</t>
  </si>
  <si>
    <t>41115319</t>
  </si>
  <si>
    <t>Tube or plate readers</t>
  </si>
  <si>
    <t>41115320</t>
  </si>
  <si>
    <t>Signal generators</t>
  </si>
  <si>
    <t>41115321</t>
  </si>
  <si>
    <t>Infrared imagers</t>
  </si>
  <si>
    <t>41115322</t>
  </si>
  <si>
    <t>Laser beam analyzers</t>
  </si>
  <si>
    <t>41115400</t>
  </si>
  <si>
    <t>Spectroscopic equipment</t>
  </si>
  <si>
    <t>41115401</t>
  </si>
  <si>
    <t>Spectrofluorimeters or fluorimeters</t>
  </si>
  <si>
    <t>41115402</t>
  </si>
  <si>
    <t>Spectrographs</t>
  </si>
  <si>
    <t>41115403</t>
  </si>
  <si>
    <t>Spectrometers</t>
  </si>
  <si>
    <t>41115404</t>
  </si>
  <si>
    <t>Mass spectrometers</t>
  </si>
  <si>
    <t>41115405</t>
  </si>
  <si>
    <t>Proton spectrometers</t>
  </si>
  <si>
    <t>41115406</t>
  </si>
  <si>
    <t>Spectrophotometers</t>
  </si>
  <si>
    <t>41115407</t>
  </si>
  <si>
    <t>Atomic absorption AA spectrometers</t>
  </si>
  <si>
    <t>41115408</t>
  </si>
  <si>
    <t>Infrared spectrometers</t>
  </si>
  <si>
    <t>41115409</t>
  </si>
  <si>
    <t>Nuclear magnetic resonance NMR spectrometers</t>
  </si>
  <si>
    <t>41115411</t>
  </si>
  <si>
    <t>Inductively coupled plasma ICP spectrometers</t>
  </si>
  <si>
    <t>41115500</t>
  </si>
  <si>
    <t>Sound generating and measuring equipment</t>
  </si>
  <si>
    <t>41115501</t>
  </si>
  <si>
    <t>Sonars</t>
  </si>
  <si>
    <t>41115502</t>
  </si>
  <si>
    <t>Sonometers</t>
  </si>
  <si>
    <t>41115503</t>
  </si>
  <si>
    <t>Sound measuring apparatus or decibel meter</t>
  </si>
  <si>
    <t>41115504</t>
  </si>
  <si>
    <t>Sound velocity analyzers</t>
  </si>
  <si>
    <t>41115505</t>
  </si>
  <si>
    <t>Acoustic testing rooms</t>
  </si>
  <si>
    <t>41115600</t>
  </si>
  <si>
    <t>Electrochemical measuring instruments and accessories</t>
  </si>
  <si>
    <t>41115601</t>
  </si>
  <si>
    <t>Karl Fischer titration equipment</t>
  </si>
  <si>
    <t>41115602</t>
  </si>
  <si>
    <t>Titration equipment</t>
  </si>
  <si>
    <t>41115603</t>
  </si>
  <si>
    <t>pH meters</t>
  </si>
  <si>
    <t>41115604</t>
  </si>
  <si>
    <t>pH electrodes</t>
  </si>
  <si>
    <t>41115606</t>
  </si>
  <si>
    <t>Ion selective electrode ISE meters</t>
  </si>
  <si>
    <t>41115607</t>
  </si>
  <si>
    <t>Ion selective test strips</t>
  </si>
  <si>
    <t>41115608</t>
  </si>
  <si>
    <t>Ion selective electrode</t>
  </si>
  <si>
    <t>41115609</t>
  </si>
  <si>
    <t>Conductivity meters</t>
  </si>
  <si>
    <t>41115610</t>
  </si>
  <si>
    <t>Conductivity cells</t>
  </si>
  <si>
    <t>41115611</t>
  </si>
  <si>
    <t>Dissolved oxygen meters</t>
  </si>
  <si>
    <t>41115612</t>
  </si>
  <si>
    <t>Dissolved oxygen probes</t>
  </si>
  <si>
    <t>41115613</t>
  </si>
  <si>
    <t>Salinity meter</t>
  </si>
  <si>
    <t>41115614</t>
  </si>
  <si>
    <t>pH transmitters</t>
  </si>
  <si>
    <t>41115700</t>
  </si>
  <si>
    <t>Chromatographic measuring instruments and accessories</t>
  </si>
  <si>
    <t>41115701</t>
  </si>
  <si>
    <t>Chromatographic detectors</t>
  </si>
  <si>
    <t>41115702</t>
  </si>
  <si>
    <t>Chromatographic scanners</t>
  </si>
  <si>
    <t>41115703</t>
  </si>
  <si>
    <t>Gas chromatographs</t>
  </si>
  <si>
    <t>41115704</t>
  </si>
  <si>
    <t>Ion chromatographs</t>
  </si>
  <si>
    <t>41115705</t>
  </si>
  <si>
    <t>Liquid chromatographs</t>
  </si>
  <si>
    <t>41115706</t>
  </si>
  <si>
    <t>Thinlayer chromatographs</t>
  </si>
  <si>
    <t>41115707</t>
  </si>
  <si>
    <t>High pressure liquid chromatograph chromatography</t>
  </si>
  <si>
    <t>41115708</t>
  </si>
  <si>
    <t>High pressure thin layer chromatograph TLC</t>
  </si>
  <si>
    <t>41115709</t>
  </si>
  <si>
    <t>High pressure liquid chromatography HPLC columns</t>
  </si>
  <si>
    <t>41115710</t>
  </si>
  <si>
    <t>Gas chomatography GC columns</t>
  </si>
  <si>
    <t>41115711</t>
  </si>
  <si>
    <t>Liquid chromatography LC columns</t>
  </si>
  <si>
    <t>41115712</t>
  </si>
  <si>
    <t>Solid phase extraction SPE columns</t>
  </si>
  <si>
    <t>41115713</t>
  </si>
  <si>
    <t>Thin layer chromatography tanks</t>
  </si>
  <si>
    <t>41115714</t>
  </si>
  <si>
    <t>Autosamplers</t>
  </si>
  <si>
    <t>41115715</t>
  </si>
  <si>
    <t>Injectors</t>
  </si>
  <si>
    <t>41115716</t>
  </si>
  <si>
    <t>Liquid chromatography fittings</t>
  </si>
  <si>
    <t>41115717</t>
  </si>
  <si>
    <t>Gas chromatography fittings</t>
  </si>
  <si>
    <t>41115718</t>
  </si>
  <si>
    <t>Injector septa</t>
  </si>
  <si>
    <t>41115719</t>
  </si>
  <si>
    <t>Gas chromatography liners</t>
  </si>
  <si>
    <t>41115720</t>
  </si>
  <si>
    <t>Chromatography tubing</t>
  </si>
  <si>
    <t>41115800</t>
  </si>
  <si>
    <t>Clinical and diagnostic analyzers and accessories and supplies</t>
  </si>
  <si>
    <t>41115801</t>
  </si>
  <si>
    <t>Amino acid analyzers</t>
  </si>
  <si>
    <t>41115802</t>
  </si>
  <si>
    <t>Amino acid analyzer accessories or supplies</t>
  </si>
  <si>
    <t>41115803</t>
  </si>
  <si>
    <t>Blood bank analyzers</t>
  </si>
  <si>
    <t>41115804</t>
  </si>
  <si>
    <t>Blood bank analyzer accessories or supplies</t>
  </si>
  <si>
    <t>41115805</t>
  </si>
  <si>
    <t>Blood gas analyzers</t>
  </si>
  <si>
    <t>41115806</t>
  </si>
  <si>
    <t>Blood gas analyzer accessories or supplies</t>
  </si>
  <si>
    <t>41115807</t>
  </si>
  <si>
    <t>Chemistry analyzers</t>
  </si>
  <si>
    <t>41115808</t>
  </si>
  <si>
    <t>Chemistry analyzer accessories or supplies</t>
  </si>
  <si>
    <t>41115809</t>
  </si>
  <si>
    <t>Coagulation analyzers</t>
  </si>
  <si>
    <t>41115810</t>
  </si>
  <si>
    <t>Coagulation analyzer accessories or supplies</t>
  </si>
  <si>
    <t>41115811</t>
  </si>
  <si>
    <t>Deoxyribonucleic sequence analyzers</t>
  </si>
  <si>
    <t>41115812</t>
  </si>
  <si>
    <t>Deoxyribonucleic sequence analyzer accessories or supplies</t>
  </si>
  <si>
    <t>41115813</t>
  </si>
  <si>
    <t>Toxicology analyzers</t>
  </si>
  <si>
    <t>41115814</t>
  </si>
  <si>
    <t>Toxicology analyzers accessories or supplies</t>
  </si>
  <si>
    <t>41115815</t>
  </si>
  <si>
    <t>Hematology analyzers</t>
  </si>
  <si>
    <t>41115816</t>
  </si>
  <si>
    <t>Hematology analyzer accessories or supplies</t>
  </si>
  <si>
    <t>41115817</t>
  </si>
  <si>
    <t>Histology analyzers</t>
  </si>
  <si>
    <t>41115818</t>
  </si>
  <si>
    <t>Histology analyzer accessories or supplies</t>
  </si>
  <si>
    <t>41115819</t>
  </si>
  <si>
    <t>Immunology analyzers</t>
  </si>
  <si>
    <t>41115820</t>
  </si>
  <si>
    <t>Immunology analyzer accessories or supplies</t>
  </si>
  <si>
    <t>41115821</t>
  </si>
  <si>
    <t>Microbiology analyzers</t>
  </si>
  <si>
    <t>41115822</t>
  </si>
  <si>
    <t>Microbiology analyzer accessories or supplies</t>
  </si>
  <si>
    <t>41115823</t>
  </si>
  <si>
    <t>Protein analyzers</t>
  </si>
  <si>
    <t>41115824</t>
  </si>
  <si>
    <t>Protein analyzer accessories or supplies</t>
  </si>
  <si>
    <t>41115825</t>
  </si>
  <si>
    <t>Radioisotopic analyzers</t>
  </si>
  <si>
    <t>41115826</t>
  </si>
  <si>
    <t>Radioisotopic analyzer accessories or supplies</t>
  </si>
  <si>
    <t>41115827</t>
  </si>
  <si>
    <t>Urinalysis analyzers</t>
  </si>
  <si>
    <t>41115828</t>
  </si>
  <si>
    <t>Urinalysis analyzer accessories or supplies</t>
  </si>
  <si>
    <t>41115829</t>
  </si>
  <si>
    <t>Meat or dairy product analyzers</t>
  </si>
  <si>
    <t>41115830</t>
  </si>
  <si>
    <t>Glucose analyzers</t>
  </si>
  <si>
    <t>41116000</t>
  </si>
  <si>
    <t>Clinical and diagnostic analyzer reagents</t>
  </si>
  <si>
    <t>41116001</t>
  </si>
  <si>
    <t>Amino acid analyzer reagents</t>
  </si>
  <si>
    <t>41116002</t>
  </si>
  <si>
    <t>Blood bank analyzer reagents</t>
  </si>
  <si>
    <t>41116003</t>
  </si>
  <si>
    <t>Blood gas analyzer reagents</t>
  </si>
  <si>
    <t>41116004</t>
  </si>
  <si>
    <t>Chemistry analyzer reagents</t>
  </si>
  <si>
    <t>41116005</t>
  </si>
  <si>
    <t>Coagulation analyzer reagents</t>
  </si>
  <si>
    <t>41116006</t>
  </si>
  <si>
    <t>Deoxyribonucleic acid DNA sequence analyzer reagents</t>
  </si>
  <si>
    <t>41116007</t>
  </si>
  <si>
    <t>Toxicology analyzer reagents</t>
  </si>
  <si>
    <t>41116008</t>
  </si>
  <si>
    <t>Hematology analyzer reagents</t>
  </si>
  <si>
    <t>41116009</t>
  </si>
  <si>
    <t>Histology analyzer reagents</t>
  </si>
  <si>
    <t>41116010</t>
  </si>
  <si>
    <t>Immunology analyzer reagents</t>
  </si>
  <si>
    <t>41116011</t>
  </si>
  <si>
    <t>Microbiology analyzer reagents</t>
  </si>
  <si>
    <t>41116012</t>
  </si>
  <si>
    <t>Protein analyzer reagents</t>
  </si>
  <si>
    <t>41116013</t>
  </si>
  <si>
    <t>Radioisotopic analyzer reagents</t>
  </si>
  <si>
    <t>41116014</t>
  </si>
  <si>
    <t>Urinalysis analyzer reagents</t>
  </si>
  <si>
    <t>41116015</t>
  </si>
  <si>
    <t>Flow cytometry analyzers reagents or antibodies</t>
  </si>
  <si>
    <t>41116100</t>
  </si>
  <si>
    <t>Manual test kits and quality controls and calibrators and standards</t>
  </si>
  <si>
    <t>41116101</t>
  </si>
  <si>
    <t>Blood bank test kits or supplies</t>
  </si>
  <si>
    <t>41116102</t>
  </si>
  <si>
    <t>Blood bank reagents or solutions</t>
  </si>
  <si>
    <t>41116103</t>
  </si>
  <si>
    <t>Blood bank quality controls or calibrators or standards</t>
  </si>
  <si>
    <t>41116104</t>
  </si>
  <si>
    <t>Chemistry test kits or supplies</t>
  </si>
  <si>
    <t>41116105</t>
  </si>
  <si>
    <t>Chemistry reagents or solutions</t>
  </si>
  <si>
    <t>41116106</t>
  </si>
  <si>
    <t>Chemistry test strips or test paper</t>
  </si>
  <si>
    <t>41116107</t>
  </si>
  <si>
    <t>Chemistry quality controls or calibrators or standards</t>
  </si>
  <si>
    <t>41116108</t>
  </si>
  <si>
    <t>Coagulation test kits or supplies</t>
  </si>
  <si>
    <t>41116109</t>
  </si>
  <si>
    <t>Coagulation reagents or solutions</t>
  </si>
  <si>
    <t>41116110</t>
  </si>
  <si>
    <t>Coagulation quality controls or calibrators or standards</t>
  </si>
  <si>
    <t>41116111</t>
  </si>
  <si>
    <t>Cytology test kits or supplies</t>
  </si>
  <si>
    <t>41116112</t>
  </si>
  <si>
    <t>Cytology quality controls or calibrators or standards</t>
  </si>
  <si>
    <t>41116113</t>
  </si>
  <si>
    <t>Cytology reagents or solutions or stains</t>
  </si>
  <si>
    <t>41116116</t>
  </si>
  <si>
    <t>Environmental test kits or supplies</t>
  </si>
  <si>
    <t>41116117</t>
  </si>
  <si>
    <t>Environmental reagents or solutions or stains</t>
  </si>
  <si>
    <t>41116118</t>
  </si>
  <si>
    <t>Food test kits or supplies</t>
  </si>
  <si>
    <t>41116119</t>
  </si>
  <si>
    <t>Food test kits reagents or solutions or stains</t>
  </si>
  <si>
    <t>41116120</t>
  </si>
  <si>
    <t>Hematology test kits or supplies</t>
  </si>
  <si>
    <t>41116121</t>
  </si>
  <si>
    <t>Hematology reagents or solutions or stains</t>
  </si>
  <si>
    <t>41116122</t>
  </si>
  <si>
    <t>Hematology quality controls or calibrators or standards</t>
  </si>
  <si>
    <t>41116123</t>
  </si>
  <si>
    <t>Histology test kits or supplies</t>
  </si>
  <si>
    <t>41116124</t>
  </si>
  <si>
    <t>Histology reagents or solutions or stains</t>
  </si>
  <si>
    <t>41116125</t>
  </si>
  <si>
    <t>Histology quality controls or calibrators or standards</t>
  </si>
  <si>
    <t>41116126</t>
  </si>
  <si>
    <t>Immunology or serology test kits or supplies</t>
  </si>
  <si>
    <t>41116127</t>
  </si>
  <si>
    <t>Immunology or serology reagents or solutions or stains</t>
  </si>
  <si>
    <t>41116128</t>
  </si>
  <si>
    <t>Immunology or serology quality controls or calibrators or standards</t>
  </si>
  <si>
    <t>41116129</t>
  </si>
  <si>
    <t>Microbiology or bacteriology test kits or supplies</t>
  </si>
  <si>
    <t>41116130</t>
  </si>
  <si>
    <t>Microbiology or bacteriology reagents or solutions or stains</t>
  </si>
  <si>
    <t>41116131</t>
  </si>
  <si>
    <t>Microbiology or bacteriology identification or sensitivity disks or panels</t>
  </si>
  <si>
    <t>41116132</t>
  </si>
  <si>
    <t>Microbiology or bacteriology quality controls or calibrators or standards</t>
  </si>
  <si>
    <t>41116133</t>
  </si>
  <si>
    <t>Molecular biology test kits or supplies</t>
  </si>
  <si>
    <t>41116134</t>
  </si>
  <si>
    <t>Molecular biology reagents or solutions or stains</t>
  </si>
  <si>
    <t>41116135</t>
  </si>
  <si>
    <t>Molecular biology quality controls or calibrators or standards</t>
  </si>
  <si>
    <t>41116136</t>
  </si>
  <si>
    <t>Urinalysis test kits or supplies</t>
  </si>
  <si>
    <t>41116137</t>
  </si>
  <si>
    <t>Urinalysis reagents or solutions or stains</t>
  </si>
  <si>
    <t>41116138</t>
  </si>
  <si>
    <t>Urinalysis test strips</t>
  </si>
  <si>
    <t>41116139</t>
  </si>
  <si>
    <t>Urinalysis quality controls or calibrators or standards</t>
  </si>
  <si>
    <t>41116140</t>
  </si>
  <si>
    <t>Parasitology or mycology test kits or supplies</t>
  </si>
  <si>
    <t>41116141</t>
  </si>
  <si>
    <t>Parasitology or mycology reagents or solutions or stains</t>
  </si>
  <si>
    <t>41116142</t>
  </si>
  <si>
    <t>Parasitology or mycology media</t>
  </si>
  <si>
    <t>41116143</t>
  </si>
  <si>
    <t>Parasitology or mycology quality controls or calibrators or standards</t>
  </si>
  <si>
    <t>41116144</t>
  </si>
  <si>
    <t>Virology test kits or supplies</t>
  </si>
  <si>
    <t>41116145</t>
  </si>
  <si>
    <t>Virology quality controls or calibrators or standards</t>
  </si>
  <si>
    <t>41116146</t>
  </si>
  <si>
    <t>Toxicology test kits or supplies</t>
  </si>
  <si>
    <t>41116147</t>
  </si>
  <si>
    <t>Toxicology quality controls or calibrators or standards</t>
  </si>
  <si>
    <t>41116148</t>
  </si>
  <si>
    <t>Flow cytometry test kits or supplies</t>
  </si>
  <si>
    <t>41116200</t>
  </si>
  <si>
    <t>Patient point of care testing supplies and equipment</t>
  </si>
  <si>
    <t>41116201</t>
  </si>
  <si>
    <t>Glucose monitors or meters</t>
  </si>
  <si>
    <t>41116202</t>
  </si>
  <si>
    <t>Cholesterol monitors or meters</t>
  </si>
  <si>
    <t>41116203</t>
  </si>
  <si>
    <t>Monitor or meter accessories</t>
  </si>
  <si>
    <t>41116205</t>
  </si>
  <si>
    <t>Rapid test kits</t>
  </si>
  <si>
    <t>41116206</t>
  </si>
  <si>
    <t>Diagnostic beverages for laboratory testing</t>
  </si>
  <si>
    <t>41116300</t>
  </si>
  <si>
    <t>Laboratory flash point testers</t>
  </si>
  <si>
    <t>41116301</t>
  </si>
  <si>
    <t>Flash point testers</t>
  </si>
  <si>
    <t>41116400</t>
  </si>
  <si>
    <t>Acceleration and vibration measuring instruments</t>
  </si>
  <si>
    <t>41116401</t>
  </si>
  <si>
    <t>Impact hammers</t>
  </si>
  <si>
    <t>41116500</t>
  </si>
  <si>
    <t>Instrument parts and accessories</t>
  </si>
  <si>
    <t>41116501</t>
  </si>
  <si>
    <t>Meter dials or dial kits</t>
  </si>
  <si>
    <t>41120000</t>
  </si>
  <si>
    <t>Laboratory supplies and fixtures</t>
  </si>
  <si>
    <t>41121500</t>
  </si>
  <si>
    <t>Pipettes and liquid handling equipment and supplies</t>
  </si>
  <si>
    <t>41121501</t>
  </si>
  <si>
    <t>Robotic or automated liquid handling systems</t>
  </si>
  <si>
    <t>41121502</t>
  </si>
  <si>
    <t>Laboratory diluters</t>
  </si>
  <si>
    <t>41121503</t>
  </si>
  <si>
    <t>Manual multichannel air displacement pipetters</t>
  </si>
  <si>
    <t>41121504</t>
  </si>
  <si>
    <t>Manual single channel air displacement pipetters</t>
  </si>
  <si>
    <t>41121505</t>
  </si>
  <si>
    <t>Manual single channel positive displacement pipetters</t>
  </si>
  <si>
    <t>41121506</t>
  </si>
  <si>
    <t>Manual single channel repeating pipetters</t>
  </si>
  <si>
    <t>41121507</t>
  </si>
  <si>
    <t>Electronic single channel pipetters</t>
  </si>
  <si>
    <t>41121508</t>
  </si>
  <si>
    <t>Electronic multichannel pipetters</t>
  </si>
  <si>
    <t>41121509</t>
  </si>
  <si>
    <t>Pasteur or transfer pipettes</t>
  </si>
  <si>
    <t>41121510</t>
  </si>
  <si>
    <t>Volumetric pipettes</t>
  </si>
  <si>
    <t>41121511</t>
  </si>
  <si>
    <t>Serological pipettes</t>
  </si>
  <si>
    <t>41121513</t>
  </si>
  <si>
    <t>Dropping pipettes</t>
  </si>
  <si>
    <t>41121514</t>
  </si>
  <si>
    <t>Pipette pumps</t>
  </si>
  <si>
    <t>41121515</t>
  </si>
  <si>
    <t>Pipette bulbs</t>
  </si>
  <si>
    <t>41121516</t>
  </si>
  <si>
    <t>Bottle top dispensers</t>
  </si>
  <si>
    <t>41121517</t>
  </si>
  <si>
    <t>Pipetter inserts or accessories</t>
  </si>
  <si>
    <t>41121600</t>
  </si>
  <si>
    <t>Pipette tips</t>
  </si>
  <si>
    <t>41121601</t>
  </si>
  <si>
    <t>Filter tip pipette tips</t>
  </si>
  <si>
    <t>41121602</t>
  </si>
  <si>
    <t>Aerosol barrier pipette tips</t>
  </si>
  <si>
    <t>41121603</t>
  </si>
  <si>
    <t>Low retention pipette tips</t>
  </si>
  <si>
    <t>41121604</t>
  </si>
  <si>
    <t>Reference pipette tips</t>
  </si>
  <si>
    <t>41121605</t>
  </si>
  <si>
    <t>Ultramicro pipette tips</t>
  </si>
  <si>
    <t>41121606</t>
  </si>
  <si>
    <t>Gel loading pipette tips</t>
  </si>
  <si>
    <t>41121607</t>
  </si>
  <si>
    <t>Universal pipette tips</t>
  </si>
  <si>
    <t>41121608</t>
  </si>
  <si>
    <t>Robotic pipette tips</t>
  </si>
  <si>
    <t>41121609</t>
  </si>
  <si>
    <t>Variable volume pipette tips</t>
  </si>
  <si>
    <t>41121700</t>
  </si>
  <si>
    <t>Test Tubes</t>
  </si>
  <si>
    <t>41121701</t>
  </si>
  <si>
    <t>Multipurpose or general test tubes</t>
  </si>
  <si>
    <t>41121702</t>
  </si>
  <si>
    <t>Microcentrifuge tubes</t>
  </si>
  <si>
    <t>41121703</t>
  </si>
  <si>
    <t>Centrifuge tubes</t>
  </si>
  <si>
    <t>41121704</t>
  </si>
  <si>
    <t>Cryogenic tubes</t>
  </si>
  <si>
    <t>41121705</t>
  </si>
  <si>
    <t>Nuclear magnetic resonance NMR tubes</t>
  </si>
  <si>
    <t>41121706</t>
  </si>
  <si>
    <t>Culture tubes</t>
  </si>
  <si>
    <t>41121707</t>
  </si>
  <si>
    <t>Separator test tubes</t>
  </si>
  <si>
    <t>41121708</t>
  </si>
  <si>
    <t>Anti coagulant test tubes</t>
  </si>
  <si>
    <t>41121709</t>
  </si>
  <si>
    <t>Capillary or hematocrit tubes</t>
  </si>
  <si>
    <t>41121710</t>
  </si>
  <si>
    <t>Test tube closures or caps</t>
  </si>
  <si>
    <t>41121711</t>
  </si>
  <si>
    <t>Urinalysis testing tubes or accessories</t>
  </si>
  <si>
    <t>41121800</t>
  </si>
  <si>
    <t>General laboratory glassware and plasticware and supplies</t>
  </si>
  <si>
    <t>41121801</t>
  </si>
  <si>
    <t>Laboratory watch glasses</t>
  </si>
  <si>
    <t>41121802</t>
  </si>
  <si>
    <t>Laboratory stirring rods</t>
  </si>
  <si>
    <t>41121803</t>
  </si>
  <si>
    <t>Laboratory beakers</t>
  </si>
  <si>
    <t>41121804</t>
  </si>
  <si>
    <t>Laboratory flasks</t>
  </si>
  <si>
    <t>41121805</t>
  </si>
  <si>
    <t>Laboratory graduated cylinders</t>
  </si>
  <si>
    <t>41121806</t>
  </si>
  <si>
    <t>Laboratory vials</t>
  </si>
  <si>
    <t>41121807</t>
  </si>
  <si>
    <t>Laboratory ampoules</t>
  </si>
  <si>
    <t>41121808</t>
  </si>
  <si>
    <t>Laboratory burets</t>
  </si>
  <si>
    <t>41121809</t>
  </si>
  <si>
    <t>Laboratory funnels</t>
  </si>
  <si>
    <t>41121810</t>
  </si>
  <si>
    <t>Laboratory staining dishes or jars</t>
  </si>
  <si>
    <t>41121811</t>
  </si>
  <si>
    <t>Laboratory microchemistry kits</t>
  </si>
  <si>
    <t>41121812</t>
  </si>
  <si>
    <t>Laboratory dishes</t>
  </si>
  <si>
    <t>41121813</t>
  </si>
  <si>
    <t>Cuvettes</t>
  </si>
  <si>
    <t>41121814</t>
  </si>
  <si>
    <t>Laboratory lids or covers or coverslips</t>
  </si>
  <si>
    <t>41121815</t>
  </si>
  <si>
    <t>Laboratory adapters or connectors or fittings</t>
  </si>
  <si>
    <t>41122000</t>
  </si>
  <si>
    <t>Laboratory or sampling syringes</t>
  </si>
  <si>
    <t>41122001</t>
  </si>
  <si>
    <t>Chromatography syringes</t>
  </si>
  <si>
    <t>41122002</t>
  </si>
  <si>
    <t>Chromatography syringe needles</t>
  </si>
  <si>
    <t>41122003</t>
  </si>
  <si>
    <t>Syringe adapters or accessories</t>
  </si>
  <si>
    <t>41122004</t>
  </si>
  <si>
    <t>Sampling syringes</t>
  </si>
  <si>
    <t>41122100</t>
  </si>
  <si>
    <t>Tissue culture and high throughput screening supplies</t>
  </si>
  <si>
    <t>41122101</t>
  </si>
  <si>
    <t>Petri plates or dishes</t>
  </si>
  <si>
    <t>41122102</t>
  </si>
  <si>
    <t>Multiwell plates</t>
  </si>
  <si>
    <t>41122103</t>
  </si>
  <si>
    <t>Cell scrapers</t>
  </si>
  <si>
    <t>41122104</t>
  </si>
  <si>
    <t>Tissue culture flasks</t>
  </si>
  <si>
    <t>41122105</t>
  </si>
  <si>
    <t>Roller bottles</t>
  </si>
  <si>
    <t>41122106</t>
  </si>
  <si>
    <t>Inoculating devices</t>
  </si>
  <si>
    <t>41122107</t>
  </si>
  <si>
    <t>Tissue culture coated plates or dishes or inserts</t>
  </si>
  <si>
    <t>41122108</t>
  </si>
  <si>
    <t>Microbiology inoculation loops or needles</t>
  </si>
  <si>
    <t>41122109</t>
  </si>
  <si>
    <t>Petri pads</t>
  </si>
  <si>
    <t>41122110</t>
  </si>
  <si>
    <t>Petri pad dispenser</t>
  </si>
  <si>
    <t>41122200</t>
  </si>
  <si>
    <t>Crucibles</t>
  </si>
  <si>
    <t>41122201</t>
  </si>
  <si>
    <t>Glass crucibles</t>
  </si>
  <si>
    <t>41122202</t>
  </si>
  <si>
    <t>Ceramic crucibles</t>
  </si>
  <si>
    <t>41122203</t>
  </si>
  <si>
    <t>Metal crucibles</t>
  </si>
  <si>
    <t>41122300</t>
  </si>
  <si>
    <t>Laboratory bench protectors and liners</t>
  </si>
  <si>
    <t>41122301</t>
  </si>
  <si>
    <t>Bench protectors or liners</t>
  </si>
  <si>
    <t>41122400</t>
  </si>
  <si>
    <t>Laboratory implements</t>
  </si>
  <si>
    <t>41122401</t>
  </si>
  <si>
    <t>Magnetic spin bars or stir bars or stirring beads</t>
  </si>
  <si>
    <t>41122402</t>
  </si>
  <si>
    <t>Magnetic spin bar retrievers or stir bar retrievers</t>
  </si>
  <si>
    <t>41122403</t>
  </si>
  <si>
    <t>Laboratory spatulas</t>
  </si>
  <si>
    <t>41122404</t>
  </si>
  <si>
    <t>Laboratory tongs</t>
  </si>
  <si>
    <t>41122405</t>
  </si>
  <si>
    <t>Laboratory forceps</t>
  </si>
  <si>
    <t>41122406</t>
  </si>
  <si>
    <t>Laboratory knives</t>
  </si>
  <si>
    <t>41122407</t>
  </si>
  <si>
    <t>Laboratory scalpels</t>
  </si>
  <si>
    <t>41122408</t>
  </si>
  <si>
    <t>Laboratory scissors</t>
  </si>
  <si>
    <t>41122409</t>
  </si>
  <si>
    <t>Laboratory tools</t>
  </si>
  <si>
    <t>41122410</t>
  </si>
  <si>
    <t>Laboratory sealing film</t>
  </si>
  <si>
    <t>41122411</t>
  </si>
  <si>
    <t>Laboratory timers or watches</t>
  </si>
  <si>
    <t>41122412</t>
  </si>
  <si>
    <t>Laboratory tube sealants</t>
  </si>
  <si>
    <t>41122413</t>
  </si>
  <si>
    <t>Laboratory clamps</t>
  </si>
  <si>
    <t>41122500</t>
  </si>
  <si>
    <t>Laboratory corks and stoppers and accessories</t>
  </si>
  <si>
    <t>41122501</t>
  </si>
  <si>
    <t>Laboratory corks</t>
  </si>
  <si>
    <t>41122502</t>
  </si>
  <si>
    <t>Laboratory stoppers</t>
  </si>
  <si>
    <t>41122503</t>
  </si>
  <si>
    <t>Laboratory cork borers</t>
  </si>
  <si>
    <t>41122600</t>
  </si>
  <si>
    <t>Laboratory microscope slides and supplies</t>
  </si>
  <si>
    <t>41122601</t>
  </si>
  <si>
    <t>Microscope slides</t>
  </si>
  <si>
    <t>41122602</t>
  </si>
  <si>
    <t>Microscopes slide coverslips</t>
  </si>
  <si>
    <t>41122603</t>
  </si>
  <si>
    <t>Microscope lens paper</t>
  </si>
  <si>
    <t>41122604</t>
  </si>
  <si>
    <t>Hemocytometers</t>
  </si>
  <si>
    <t>41122605</t>
  </si>
  <si>
    <t>Microscope immersion oil</t>
  </si>
  <si>
    <t>41122606</t>
  </si>
  <si>
    <t>Microscope slide dispensers</t>
  </si>
  <si>
    <t>41122700</t>
  </si>
  <si>
    <t>Laboratory tapes and labels</t>
  </si>
  <si>
    <t>41122701</t>
  </si>
  <si>
    <t>Slide or specimen labels</t>
  </si>
  <si>
    <t>41122702</t>
  </si>
  <si>
    <t>Labeling tapes</t>
  </si>
  <si>
    <t>41122703</t>
  </si>
  <si>
    <t>Safety tapes</t>
  </si>
  <si>
    <t>41122704</t>
  </si>
  <si>
    <t>Tamper proof tapes</t>
  </si>
  <si>
    <t>41122800</t>
  </si>
  <si>
    <t>Laboratory stands and racks and trays</t>
  </si>
  <si>
    <t>41122801</t>
  </si>
  <si>
    <t>Pipette racks or stands</t>
  </si>
  <si>
    <t>41122802</t>
  </si>
  <si>
    <t>Microscope slide racks</t>
  </si>
  <si>
    <t>41122803</t>
  </si>
  <si>
    <t>Sedimentation tube racks or stands</t>
  </si>
  <si>
    <t>41122804</t>
  </si>
  <si>
    <t>Test tube racks</t>
  </si>
  <si>
    <t>41122805</t>
  </si>
  <si>
    <t>Drying racks</t>
  </si>
  <si>
    <t>41122806</t>
  </si>
  <si>
    <t>Cryoracks</t>
  </si>
  <si>
    <t>41122807</t>
  </si>
  <si>
    <t>Dissecting trays</t>
  </si>
  <si>
    <t>41122808</t>
  </si>
  <si>
    <t>General purpose trays</t>
  </si>
  <si>
    <t>41122809</t>
  </si>
  <si>
    <t>Petri dish racks</t>
  </si>
  <si>
    <t>41123000</t>
  </si>
  <si>
    <t>Laboratory desiccators and desiccants</t>
  </si>
  <si>
    <t>41123001</t>
  </si>
  <si>
    <t>Jar desiccators</t>
  </si>
  <si>
    <t>41123002</t>
  </si>
  <si>
    <t>Cabinet desiccators</t>
  </si>
  <si>
    <t>41123003</t>
  </si>
  <si>
    <t>Desiccants</t>
  </si>
  <si>
    <t>41123004</t>
  </si>
  <si>
    <t>Vacuum desiccators</t>
  </si>
  <si>
    <t>41123100</t>
  </si>
  <si>
    <t>Laboratory dialysis supplies</t>
  </si>
  <si>
    <t>41123101</t>
  </si>
  <si>
    <t>Dialysis tubing</t>
  </si>
  <si>
    <t>41123102</t>
  </si>
  <si>
    <t>Dialysis clamps</t>
  </si>
  <si>
    <t>41123200</t>
  </si>
  <si>
    <t>Preserved specimens and supplies</t>
  </si>
  <si>
    <t>41123201</t>
  </si>
  <si>
    <t>Preserved prepared slides</t>
  </si>
  <si>
    <t>41123202</t>
  </si>
  <si>
    <t>Preserved animals and organisms</t>
  </si>
  <si>
    <t>41123300</t>
  </si>
  <si>
    <t>General laboratory storage containers and cabinets</t>
  </si>
  <si>
    <t>41123302</t>
  </si>
  <si>
    <t>Microscope slide boxes or folders</t>
  </si>
  <si>
    <t>41123303</t>
  </si>
  <si>
    <t>Microscope slide cabinets</t>
  </si>
  <si>
    <t>41123304</t>
  </si>
  <si>
    <t>Cryogenic storage boxes</t>
  </si>
  <si>
    <t>41123305</t>
  </si>
  <si>
    <t>Histology or tissue cassette cabinets</t>
  </si>
  <si>
    <t>41123400</t>
  </si>
  <si>
    <t>Dosing devices</t>
  </si>
  <si>
    <t>41123401</t>
  </si>
  <si>
    <t>Dosing cups</t>
  </si>
  <si>
    <t>41123402</t>
  </si>
  <si>
    <t>Dosing spoons</t>
  </si>
  <si>
    <t>41123403</t>
  </si>
  <si>
    <t>Dosing droppers</t>
  </si>
  <si>
    <t>42000000</t>
  </si>
  <si>
    <t>Medical Equipment and Accessories and Supplies</t>
  </si>
  <si>
    <t>42130000</t>
  </si>
  <si>
    <t>Medical apparel and textiles</t>
  </si>
  <si>
    <t>42131500</t>
  </si>
  <si>
    <t>Patient clothing</t>
  </si>
  <si>
    <t>42131501</t>
  </si>
  <si>
    <t>Patient bibs</t>
  </si>
  <si>
    <t>42131502</t>
  </si>
  <si>
    <t>Patient caps</t>
  </si>
  <si>
    <t>42131503</t>
  </si>
  <si>
    <t>Patient exam capes</t>
  </si>
  <si>
    <t>42131504</t>
  </si>
  <si>
    <t>Patient gowns</t>
  </si>
  <si>
    <t>42131505</t>
  </si>
  <si>
    <t>Patient infant shirts or vests</t>
  </si>
  <si>
    <t>42131506</t>
  </si>
  <si>
    <t>Patient jackets</t>
  </si>
  <si>
    <t>42131507</t>
  </si>
  <si>
    <t>Patient slippers</t>
  </si>
  <si>
    <t>42131508</t>
  </si>
  <si>
    <t>Patient pajamas</t>
  </si>
  <si>
    <t>42131509</t>
  </si>
  <si>
    <t>Hospital robes</t>
  </si>
  <si>
    <t>42131510</t>
  </si>
  <si>
    <t>Patient trousers</t>
  </si>
  <si>
    <t>42131511</t>
  </si>
  <si>
    <t>Hydrotherapy garment</t>
  </si>
  <si>
    <t>42131600</t>
  </si>
  <si>
    <t>Medical staff clothing and related articles</t>
  </si>
  <si>
    <t>42131601</t>
  </si>
  <si>
    <t>Medical staff aprons or bibs</t>
  </si>
  <si>
    <t>42131602</t>
  </si>
  <si>
    <t>Medical staff beard covers</t>
  </si>
  <si>
    <t>42131603</t>
  </si>
  <si>
    <t>Medical staff blouses or smocks</t>
  </si>
  <si>
    <t>42131604</t>
  </si>
  <si>
    <t>Medical staff bouffant caps</t>
  </si>
  <si>
    <t>42131605</t>
  </si>
  <si>
    <t>Medical staff coveralls</t>
  </si>
  <si>
    <t>42131606</t>
  </si>
  <si>
    <t>Medical staff isolation or surgical masks</t>
  </si>
  <si>
    <t>42131607</t>
  </si>
  <si>
    <t>Medical staff jackets or coats</t>
  </si>
  <si>
    <t>42131608</t>
  </si>
  <si>
    <t>Medical staff scrubs</t>
  </si>
  <si>
    <t>42131609</t>
  </si>
  <si>
    <t>Medical staff shoe covers</t>
  </si>
  <si>
    <t>42131610</t>
  </si>
  <si>
    <t>Medical staff sleeve protection</t>
  </si>
  <si>
    <t>42131611</t>
  </si>
  <si>
    <t>Surgeon caps or hoods</t>
  </si>
  <si>
    <t>42131612</t>
  </si>
  <si>
    <t>Medical staff isolation or cover gowns</t>
  </si>
  <si>
    <t>42131700</t>
  </si>
  <si>
    <t>Surgical textiles</t>
  </si>
  <si>
    <t>42131701</t>
  </si>
  <si>
    <t>Surgical drapes</t>
  </si>
  <si>
    <t>42131702</t>
  </si>
  <si>
    <t>Surgical gowns</t>
  </si>
  <si>
    <t>42131703</t>
  </si>
  <si>
    <t>Surgical packs</t>
  </si>
  <si>
    <t>42131704</t>
  </si>
  <si>
    <t>Surgical towels</t>
  </si>
  <si>
    <t>42131705</t>
  </si>
  <si>
    <t>Surgical leggings</t>
  </si>
  <si>
    <t>42131706</t>
  </si>
  <si>
    <t>Surgical jumpsuits</t>
  </si>
  <si>
    <t>42131707</t>
  </si>
  <si>
    <t>Surgical isolation suits or helmets or facemasks or accessories</t>
  </si>
  <si>
    <t>42132100</t>
  </si>
  <si>
    <t>Hospital housekeeping textiles</t>
  </si>
  <si>
    <t>42132101</t>
  </si>
  <si>
    <t>Hospital underpads</t>
  </si>
  <si>
    <t>42132102</t>
  </si>
  <si>
    <t>Medical stretcher sheets</t>
  </si>
  <si>
    <t>42132103</t>
  </si>
  <si>
    <t>Patient barrier drapes</t>
  </si>
  <si>
    <t>42132104</t>
  </si>
  <si>
    <t>Hospital antimicrobial pillows</t>
  </si>
  <si>
    <t>42132105</t>
  </si>
  <si>
    <t>Hospital bed sheets</t>
  </si>
  <si>
    <t>42132106</t>
  </si>
  <si>
    <t>Hospital bedspreads</t>
  </si>
  <si>
    <t>42132107</t>
  </si>
  <si>
    <t>Hospital blankets</t>
  </si>
  <si>
    <t>42132108</t>
  </si>
  <si>
    <t>Hospital protective pillow covers</t>
  </si>
  <si>
    <t>42132200</t>
  </si>
  <si>
    <t>Medical gloves and accessories</t>
  </si>
  <si>
    <t>42132201</t>
  </si>
  <si>
    <t>Medical glove boxes or dispensers</t>
  </si>
  <si>
    <t>42132202</t>
  </si>
  <si>
    <t>Finger cots</t>
  </si>
  <si>
    <t>42132203</t>
  </si>
  <si>
    <t>Medical exam or non surgical procedure gloves</t>
  </si>
  <si>
    <t>42132204</t>
  </si>
  <si>
    <t>Medical glove liners</t>
  </si>
  <si>
    <t>42132205</t>
  </si>
  <si>
    <t>Surgical gloves</t>
  </si>
  <si>
    <t>42140000</t>
  </si>
  <si>
    <t>Patient care and treatment products and supplies</t>
  </si>
  <si>
    <t>42141500</t>
  </si>
  <si>
    <t>Applicator swabs and cotton balls</t>
  </si>
  <si>
    <t>42141501</t>
  </si>
  <si>
    <t>Cotton ball or fiber</t>
  </si>
  <si>
    <t>42141502</t>
  </si>
  <si>
    <t>Fiber tipped sticks</t>
  </si>
  <si>
    <t>42141503</t>
  </si>
  <si>
    <t>Skin preparation wipes</t>
  </si>
  <si>
    <t>42141504</t>
  </si>
  <si>
    <t>Medicated applicators or absorbents</t>
  </si>
  <si>
    <t>42141600</t>
  </si>
  <si>
    <t>Basins and bedpans and urinals and admission kits</t>
  </si>
  <si>
    <t>42141601</t>
  </si>
  <si>
    <t>Patient care admission kits</t>
  </si>
  <si>
    <t>42141602</t>
  </si>
  <si>
    <t>Bedpans for general use</t>
  </si>
  <si>
    <t>42141603</t>
  </si>
  <si>
    <t>Emesis basins</t>
  </si>
  <si>
    <t>42141604</t>
  </si>
  <si>
    <t>Fracture bedpans</t>
  </si>
  <si>
    <t>42141605</t>
  </si>
  <si>
    <t>Medical mixing or solution basins or bowls</t>
  </si>
  <si>
    <t>42141606</t>
  </si>
  <si>
    <t>Medical multipurpose basins</t>
  </si>
  <si>
    <t>42141607</t>
  </si>
  <si>
    <t>Patient urinals for general use</t>
  </si>
  <si>
    <t>42141700</t>
  </si>
  <si>
    <t>Decubitus prevention products</t>
  </si>
  <si>
    <t>42141701</t>
  </si>
  <si>
    <t>Alternating pressure systems</t>
  </si>
  <si>
    <t>42141702</t>
  </si>
  <si>
    <t>Blanket frames or lifters</t>
  </si>
  <si>
    <t>42141703</t>
  </si>
  <si>
    <t>Extremities cradles</t>
  </si>
  <si>
    <t>42141704</t>
  </si>
  <si>
    <t>Mattress overlays</t>
  </si>
  <si>
    <t>42141705</t>
  </si>
  <si>
    <t>Patient positioning cushions or pads or pillows</t>
  </si>
  <si>
    <t>42141800</t>
  </si>
  <si>
    <t>Electrotherapy equipment</t>
  </si>
  <si>
    <t>42141801</t>
  </si>
  <si>
    <t>Electrotherapy combination units</t>
  </si>
  <si>
    <t>42141802</t>
  </si>
  <si>
    <t>Electrotherapy electrodes or accessories</t>
  </si>
  <si>
    <t>42141803</t>
  </si>
  <si>
    <t>Electrotherapy lead wires or cables</t>
  </si>
  <si>
    <t>42141804</t>
  </si>
  <si>
    <t>Galvanic or faradic stimulators</t>
  </si>
  <si>
    <t>42141805</t>
  </si>
  <si>
    <t>Neuromuscular stimulators or kits</t>
  </si>
  <si>
    <t>42141806</t>
  </si>
  <si>
    <t>Short wave diathermy units</t>
  </si>
  <si>
    <t>42141807</t>
  </si>
  <si>
    <t>Transcutaneous electric nerve stimulation units</t>
  </si>
  <si>
    <t>42141808</t>
  </si>
  <si>
    <t>Diathermy electrodes</t>
  </si>
  <si>
    <t>42141809</t>
  </si>
  <si>
    <t>Muscle stimulator lead sets</t>
  </si>
  <si>
    <t>42141900</t>
  </si>
  <si>
    <t>Enema administration supplies</t>
  </si>
  <si>
    <t>42141901</t>
  </si>
  <si>
    <t>Enema buckets</t>
  </si>
  <si>
    <t>42141902</t>
  </si>
  <si>
    <t>Enema bags</t>
  </si>
  <si>
    <t>42141903</t>
  </si>
  <si>
    <t>Enema kits or accessories</t>
  </si>
  <si>
    <t>42141904</t>
  </si>
  <si>
    <t>Enema tubing or tips or clamps</t>
  </si>
  <si>
    <t>42141905</t>
  </si>
  <si>
    <t>Enema soaps</t>
  </si>
  <si>
    <t>42142000</t>
  </si>
  <si>
    <t>Floor grade instruments</t>
  </si>
  <si>
    <t>42142001</t>
  </si>
  <si>
    <t>Floor grade forceps or hemostats</t>
  </si>
  <si>
    <t>42142002</t>
  </si>
  <si>
    <t>Floor grade knife</t>
  </si>
  <si>
    <t>42142003</t>
  </si>
  <si>
    <t>Floor grade knife handles</t>
  </si>
  <si>
    <t>42142004</t>
  </si>
  <si>
    <t>Floor grade nail nippers</t>
  </si>
  <si>
    <t>42142005</t>
  </si>
  <si>
    <t>Floor grade needle holders</t>
  </si>
  <si>
    <t>42142006</t>
  </si>
  <si>
    <t>Floor grade retractors</t>
  </si>
  <si>
    <t>42142007</t>
  </si>
  <si>
    <t>Floor grade scissors</t>
  </si>
  <si>
    <t>42142100</t>
  </si>
  <si>
    <t>Heat and cold therapy products</t>
  </si>
  <si>
    <t>42142101</t>
  </si>
  <si>
    <t>Covers for heat or cold therapy products</t>
  </si>
  <si>
    <t>42142102</t>
  </si>
  <si>
    <t>Medical cold storage chilling units or accessories</t>
  </si>
  <si>
    <t>42142103</t>
  </si>
  <si>
    <t>Medical heat lamps or accessories</t>
  </si>
  <si>
    <t>42142104</t>
  </si>
  <si>
    <t>Medical hydrocollators or accessories</t>
  </si>
  <si>
    <t>42142105</t>
  </si>
  <si>
    <t>Therapeutic heating or cooling units or systems</t>
  </si>
  <si>
    <t>42142106</t>
  </si>
  <si>
    <t>Therapeutic heating or cooling blankets or drapes</t>
  </si>
  <si>
    <t>42142107</t>
  </si>
  <si>
    <t>Therapeutic cryo compression therapy systems</t>
  </si>
  <si>
    <t>42142108</t>
  </si>
  <si>
    <t>Therapeutic heating or cooling pads or compresses or packs</t>
  </si>
  <si>
    <t>42142109</t>
  </si>
  <si>
    <t>Therapeutic hot or cold therapy mitts</t>
  </si>
  <si>
    <t>42142110</t>
  </si>
  <si>
    <t>Therapeutic hot or cold water bottles</t>
  </si>
  <si>
    <t>42142111</t>
  </si>
  <si>
    <t>Therapeutic ice packs or pillows</t>
  </si>
  <si>
    <t>42142112</t>
  </si>
  <si>
    <t>Therapeutic paraffin baths or accessories</t>
  </si>
  <si>
    <t>42142113</t>
  </si>
  <si>
    <t>Therapeutic sinus masks</t>
  </si>
  <si>
    <t>42142114</t>
  </si>
  <si>
    <t>Therapeutic hot or cold therapy pants</t>
  </si>
  <si>
    <t>42142119</t>
  </si>
  <si>
    <t>Hypothermia apparatus</t>
  </si>
  <si>
    <t>42142200</t>
  </si>
  <si>
    <t>Hydrotherapy products</t>
  </si>
  <si>
    <t>42142201</t>
  </si>
  <si>
    <t>Extremity hydrotherapy baths or tanks</t>
  </si>
  <si>
    <t>42142202</t>
  </si>
  <si>
    <t>Full body immersion hydrotherapy baths or tanks</t>
  </si>
  <si>
    <t>42142203</t>
  </si>
  <si>
    <t>Hydrotherapy bath or tank accessories</t>
  </si>
  <si>
    <t>42142204</t>
  </si>
  <si>
    <t>Hydrotherapy bath chairs</t>
  </si>
  <si>
    <t>42142300</t>
  </si>
  <si>
    <t>Medical documentation products</t>
  </si>
  <si>
    <t>42142301</t>
  </si>
  <si>
    <t>General use medical labels</t>
  </si>
  <si>
    <t>42142302</t>
  </si>
  <si>
    <t>Medical charting systems components or accessories</t>
  </si>
  <si>
    <t>42142303</t>
  </si>
  <si>
    <t>Patient identification products</t>
  </si>
  <si>
    <t>42142400</t>
  </si>
  <si>
    <t>Medical suction and vacuum products</t>
  </si>
  <si>
    <t>42142401</t>
  </si>
  <si>
    <t>Medical fluid solidifiers</t>
  </si>
  <si>
    <t>42142402</t>
  </si>
  <si>
    <t>Medical suction cannulas or tubes or accessories</t>
  </si>
  <si>
    <t>42142403</t>
  </si>
  <si>
    <t>Medical suction containers</t>
  </si>
  <si>
    <t>42142404</t>
  </si>
  <si>
    <t>Medical suction or vacuum appliances</t>
  </si>
  <si>
    <t>42142406</t>
  </si>
  <si>
    <t>Medical suction sets or kits</t>
  </si>
  <si>
    <t>42142407</t>
  </si>
  <si>
    <t>Cases for medical suction cannula</t>
  </si>
  <si>
    <t>42142500</t>
  </si>
  <si>
    <t>Injection and aspiration needles and accessories</t>
  </si>
  <si>
    <t>42142501</t>
  </si>
  <si>
    <t>Amniocentesis needles</t>
  </si>
  <si>
    <t>42142502</t>
  </si>
  <si>
    <t>Anesthesia needles</t>
  </si>
  <si>
    <t>42142503</t>
  </si>
  <si>
    <t>Arterial needles</t>
  </si>
  <si>
    <t>42142504</t>
  </si>
  <si>
    <t>Biopsy needles</t>
  </si>
  <si>
    <t>42142505</t>
  </si>
  <si>
    <t>Blood collection needle holders</t>
  </si>
  <si>
    <t>42142506</t>
  </si>
  <si>
    <t>Blunt needles</t>
  </si>
  <si>
    <t>42142507</t>
  </si>
  <si>
    <t>Butterfly needles</t>
  </si>
  <si>
    <t>42142509</t>
  </si>
  <si>
    <t>Epidural trays or accessories</t>
  </si>
  <si>
    <t>42142510</t>
  </si>
  <si>
    <t>Filter needles</t>
  </si>
  <si>
    <t>42142511</t>
  </si>
  <si>
    <t>Needle caps or protection devices or accessories</t>
  </si>
  <si>
    <t>42142512</t>
  </si>
  <si>
    <t>Fistula needles</t>
  </si>
  <si>
    <t>42142513</t>
  </si>
  <si>
    <t>Radiology procedural needles</t>
  </si>
  <si>
    <t>42142514</t>
  </si>
  <si>
    <t>Spinal trays or needles</t>
  </si>
  <si>
    <t>42142515</t>
  </si>
  <si>
    <t>Vacuum tube needles</t>
  </si>
  <si>
    <t>42142516</t>
  </si>
  <si>
    <t>Vented needles</t>
  </si>
  <si>
    <t>42142517</t>
  </si>
  <si>
    <t>Extension tubes</t>
  </si>
  <si>
    <t>42142518</t>
  </si>
  <si>
    <t>Biopsy aspirator products or accessories</t>
  </si>
  <si>
    <t>42142519</t>
  </si>
  <si>
    <t>Needle guides</t>
  </si>
  <si>
    <t>42142520</t>
  </si>
  <si>
    <t>Dispensing pins</t>
  </si>
  <si>
    <t>42142521</t>
  </si>
  <si>
    <t>Blood collection needles</t>
  </si>
  <si>
    <t>42142522</t>
  </si>
  <si>
    <t>Surgical needles for ears or noses or throats</t>
  </si>
  <si>
    <t>42142523</t>
  </si>
  <si>
    <t>Hypodermic needles</t>
  </si>
  <si>
    <t>42142524</t>
  </si>
  <si>
    <t>Etching needles or sets</t>
  </si>
  <si>
    <t>42142525</t>
  </si>
  <si>
    <t>Irrigation needles</t>
  </si>
  <si>
    <t>42142526</t>
  </si>
  <si>
    <t>Needle protectors</t>
  </si>
  <si>
    <t>42142527</t>
  </si>
  <si>
    <t>Needle cleaning wires</t>
  </si>
  <si>
    <t>42142528</t>
  </si>
  <si>
    <t>Sternum puncture needles or sets</t>
  </si>
  <si>
    <t>42142529</t>
  </si>
  <si>
    <t>Needle trays or holders</t>
  </si>
  <si>
    <t>42142530</t>
  </si>
  <si>
    <t>Diagnostic procedure needles</t>
  </si>
  <si>
    <t>42142531</t>
  </si>
  <si>
    <t>Needle or blade or other sharp disposal containers or carts or accessories</t>
  </si>
  <si>
    <t>42142532</t>
  </si>
  <si>
    <t>Pericardiocentesis needles or kits or accessories</t>
  </si>
  <si>
    <t>42142533</t>
  </si>
  <si>
    <t>Needle for intravenous or arterial administration ports</t>
  </si>
  <si>
    <t>42142534</t>
  </si>
  <si>
    <t>Intraosseous needle</t>
  </si>
  <si>
    <t>42142600</t>
  </si>
  <si>
    <t>Syringes and accessories</t>
  </si>
  <si>
    <t>42142601</t>
  </si>
  <si>
    <t>Medical aspiration or irrigation syringes</t>
  </si>
  <si>
    <t>42142602</t>
  </si>
  <si>
    <t>Medical bulb syringes</t>
  </si>
  <si>
    <t>42142603</t>
  </si>
  <si>
    <t>Medical cartridge syringes</t>
  </si>
  <si>
    <t>42142604</t>
  </si>
  <si>
    <t>Medical catheter tip syringes</t>
  </si>
  <si>
    <t>42142605</t>
  </si>
  <si>
    <t>Medical ear syringes</t>
  </si>
  <si>
    <t>42142606</t>
  </si>
  <si>
    <t>Medical metered delivery syringes</t>
  </si>
  <si>
    <t>42142607</t>
  </si>
  <si>
    <t>Medical micro syringes</t>
  </si>
  <si>
    <t>42142608</t>
  </si>
  <si>
    <t>Medical syringes without needles</t>
  </si>
  <si>
    <t>42142609</t>
  </si>
  <si>
    <t>Medical syringes with needles</t>
  </si>
  <si>
    <t>42142610</t>
  </si>
  <si>
    <t>Oral liquid medication syringes</t>
  </si>
  <si>
    <t>42142611</t>
  </si>
  <si>
    <t>Tuberculin syringes</t>
  </si>
  <si>
    <t>42142612</t>
  </si>
  <si>
    <t>Irrigation syringe sets</t>
  </si>
  <si>
    <t>42142613</t>
  </si>
  <si>
    <t>Injection guns</t>
  </si>
  <si>
    <t>42142614</t>
  </si>
  <si>
    <t>Hypodermic injection apparatus or accessories</t>
  </si>
  <si>
    <t>42142615</t>
  </si>
  <si>
    <t>Syringe accessories</t>
  </si>
  <si>
    <t>42142616</t>
  </si>
  <si>
    <t>Blood collection syringes</t>
  </si>
  <si>
    <t>42142617</t>
  </si>
  <si>
    <t>Fountain syringes</t>
  </si>
  <si>
    <t>42142618</t>
  </si>
  <si>
    <t>Blood gas analysis syringe kits</t>
  </si>
  <si>
    <t>42142700</t>
  </si>
  <si>
    <t>Urological supplies</t>
  </si>
  <si>
    <t>42142701</t>
  </si>
  <si>
    <t>Suprapubic urinary catheters</t>
  </si>
  <si>
    <t>42142702</t>
  </si>
  <si>
    <t>Urethral urinary catheters</t>
  </si>
  <si>
    <t>42142703</t>
  </si>
  <si>
    <t>Urinary catheter plugs or clamps</t>
  </si>
  <si>
    <t>42142704</t>
  </si>
  <si>
    <t>Urinary drainage bags or meters</t>
  </si>
  <si>
    <t>42142705</t>
  </si>
  <si>
    <t>Urinary drainage bag straps or fasteners</t>
  </si>
  <si>
    <t>42142706</t>
  </si>
  <si>
    <t>Urological procedure trays or packs or kits</t>
  </si>
  <si>
    <t>42142707</t>
  </si>
  <si>
    <t>Urinary irrigation tubings</t>
  </si>
  <si>
    <t>42142708</t>
  </si>
  <si>
    <t>Urological instrument adapters</t>
  </si>
  <si>
    <t>42142709</t>
  </si>
  <si>
    <t>Nephrostomy sets or accessories</t>
  </si>
  <si>
    <t>42142710</t>
  </si>
  <si>
    <t>Urinary drainage tubes or accessories</t>
  </si>
  <si>
    <t>42142711</t>
  </si>
  <si>
    <t>Urethral sound sets</t>
  </si>
  <si>
    <t>42142712</t>
  </si>
  <si>
    <t>Stone remover sets or accessories</t>
  </si>
  <si>
    <t>42142713</t>
  </si>
  <si>
    <t>Urological sheaths or sets</t>
  </si>
  <si>
    <t>42142714</t>
  </si>
  <si>
    <t>Urological percolators</t>
  </si>
  <si>
    <t>42142715</t>
  </si>
  <si>
    <t>Urinary catheterization kits or accessories</t>
  </si>
  <si>
    <t>42142716</t>
  </si>
  <si>
    <t>Pessary device</t>
  </si>
  <si>
    <t>42142800</t>
  </si>
  <si>
    <t>Vascular and compression therapy equipment and supplies</t>
  </si>
  <si>
    <t>42142801</t>
  </si>
  <si>
    <t>Vascular sequential compression devices or tubing</t>
  </si>
  <si>
    <t>42142802</t>
  </si>
  <si>
    <t>Vascular or compression apparel or supports</t>
  </si>
  <si>
    <t>42142900</t>
  </si>
  <si>
    <t>Vision correction or cosmetic eyewear and related products</t>
  </si>
  <si>
    <t>42142901</t>
  </si>
  <si>
    <t>Eyeglasses</t>
  </si>
  <si>
    <t>42142902</t>
  </si>
  <si>
    <t>Eyeglass lenses</t>
  </si>
  <si>
    <t>42142903</t>
  </si>
  <si>
    <t>Eyeglass frames</t>
  </si>
  <si>
    <t>42142904</t>
  </si>
  <si>
    <t>Eyeglass hardware</t>
  </si>
  <si>
    <t>42142905</t>
  </si>
  <si>
    <t>Sunglasses</t>
  </si>
  <si>
    <t>42142906</t>
  </si>
  <si>
    <t>Eyeglass cases</t>
  </si>
  <si>
    <t>42142907</t>
  </si>
  <si>
    <t>Eyeglass cleaning cloths</t>
  </si>
  <si>
    <t>42142908</t>
  </si>
  <si>
    <t>Eyeglass cleaning kits</t>
  </si>
  <si>
    <t>42142909</t>
  </si>
  <si>
    <t>Eyeglass retainers</t>
  </si>
  <si>
    <t>42142910</t>
  </si>
  <si>
    <t>Contact lens cases</t>
  </si>
  <si>
    <t>42142911</t>
  </si>
  <si>
    <t>Contact lens inserters or removers</t>
  </si>
  <si>
    <t>42142912</t>
  </si>
  <si>
    <t>Contact lens radius gauges</t>
  </si>
  <si>
    <t>42142913</t>
  </si>
  <si>
    <t>Contact lenses</t>
  </si>
  <si>
    <t>42143100</t>
  </si>
  <si>
    <t>Obstetrical and gynecological equipment and supplies</t>
  </si>
  <si>
    <t>42143101</t>
  </si>
  <si>
    <t>Intrauterine catheters or catheterization kits</t>
  </si>
  <si>
    <t>42143102</t>
  </si>
  <si>
    <t>Uterine devices or accessories</t>
  </si>
  <si>
    <t>42143103</t>
  </si>
  <si>
    <t>Intrauterine contraceptive devices or accessories</t>
  </si>
  <si>
    <t>42143104</t>
  </si>
  <si>
    <t>Amniocentesis kits or accessories</t>
  </si>
  <si>
    <t>42143105</t>
  </si>
  <si>
    <t>Obstetrical extraction units or accessories</t>
  </si>
  <si>
    <t>42143106</t>
  </si>
  <si>
    <t>Gynecology drainage kits or accessories</t>
  </si>
  <si>
    <t>42143200</t>
  </si>
  <si>
    <t>Fertility and Sterility treatment equipment and supplies</t>
  </si>
  <si>
    <t>42143201</t>
  </si>
  <si>
    <t>Semen preparation kits or accessories</t>
  </si>
  <si>
    <t>42143202</t>
  </si>
  <si>
    <t>Impotence treatment products or kits or accessories</t>
  </si>
  <si>
    <t>42143300</t>
  </si>
  <si>
    <t>Chemotherapy equipment and supplies</t>
  </si>
  <si>
    <t>42143301</t>
  </si>
  <si>
    <t>Chemotherapy administration sets or kits</t>
  </si>
  <si>
    <t>42143400</t>
  </si>
  <si>
    <t>Hyperhidrosis control equipment and supplies</t>
  </si>
  <si>
    <t>42143401</t>
  </si>
  <si>
    <t>Sweat control equipment or accessories</t>
  </si>
  <si>
    <t>42143500</t>
  </si>
  <si>
    <t>Ear nose and throat ENT treatment products and accessories</t>
  </si>
  <si>
    <t>42143501</t>
  </si>
  <si>
    <t>Earmold cleaning aids</t>
  </si>
  <si>
    <t>42143502</t>
  </si>
  <si>
    <t>Nasal irrigation devices or accessories</t>
  </si>
  <si>
    <t>42143503</t>
  </si>
  <si>
    <t>Nasal bleeding control devices or balloons</t>
  </si>
  <si>
    <t>42143504</t>
  </si>
  <si>
    <t>Earmolds or its accessories</t>
  </si>
  <si>
    <t>42143505</t>
  </si>
  <si>
    <t>Earmold repair kits</t>
  </si>
  <si>
    <t>42143506</t>
  </si>
  <si>
    <t>Eustachian filiform sets</t>
  </si>
  <si>
    <t>42143507</t>
  </si>
  <si>
    <t>Medication ear packs</t>
  </si>
  <si>
    <t>42143508</t>
  </si>
  <si>
    <t>Ear windhoods</t>
  </si>
  <si>
    <t>42143509</t>
  </si>
  <si>
    <t>Earmold glues or cements</t>
  </si>
  <si>
    <t>42143510</t>
  </si>
  <si>
    <t>Ear windshield screens</t>
  </si>
  <si>
    <t>42143511</t>
  </si>
  <si>
    <t>Cerumen hooks</t>
  </si>
  <si>
    <t>42143512</t>
  </si>
  <si>
    <t>Ear wicks</t>
  </si>
  <si>
    <t>42143513</t>
  </si>
  <si>
    <t>Otological instruments or accessories</t>
  </si>
  <si>
    <t>42143600</t>
  </si>
  <si>
    <t>Restraints and accessories</t>
  </si>
  <si>
    <t>42143601</t>
  </si>
  <si>
    <t>Restraint vests and jackets</t>
  </si>
  <si>
    <t>42143602</t>
  </si>
  <si>
    <t>Torso and belt restraints</t>
  </si>
  <si>
    <t>42143603</t>
  </si>
  <si>
    <t>Extremity restraints</t>
  </si>
  <si>
    <t>42143604</t>
  </si>
  <si>
    <t>Non EMS head restraints</t>
  </si>
  <si>
    <t>42143605</t>
  </si>
  <si>
    <t>Restraint straps or buckles or accessories or supplies</t>
  </si>
  <si>
    <t>42143606</t>
  </si>
  <si>
    <t>Full body restraints</t>
  </si>
  <si>
    <t>42143607</t>
  </si>
  <si>
    <t>Patient motion sensors or alarms or accessories</t>
  </si>
  <si>
    <t>42143608</t>
  </si>
  <si>
    <t>Patient stabilization or fall prevention devices or accessories</t>
  </si>
  <si>
    <t>42143609</t>
  </si>
  <si>
    <t>Patient restraint boards or accessories</t>
  </si>
  <si>
    <t>42143700</t>
  </si>
  <si>
    <t>Phototherapy systems and accessories</t>
  </si>
  <si>
    <t>42143701</t>
  </si>
  <si>
    <t>Phototherapy air circulators or accessories</t>
  </si>
  <si>
    <t>42143702</t>
  </si>
  <si>
    <t>Phototherapy blankets</t>
  </si>
  <si>
    <t>42143703</t>
  </si>
  <si>
    <t>Phototherapy bulbs</t>
  </si>
  <si>
    <t>42143704</t>
  </si>
  <si>
    <t>Phototherapy light mats</t>
  </si>
  <si>
    <t>42143705</t>
  </si>
  <si>
    <t>Phototherapy patient protection devices</t>
  </si>
  <si>
    <t>42143706</t>
  </si>
  <si>
    <t>Phototherapy power units</t>
  </si>
  <si>
    <t>42143707</t>
  </si>
  <si>
    <t>Phototherapy warmer beds or accessories</t>
  </si>
  <si>
    <t>42143800</t>
  </si>
  <si>
    <t>Urological pressure measurement instruments and supplies and equipment</t>
  </si>
  <si>
    <t>42143801</t>
  </si>
  <si>
    <t>Cystometry systems or accessories</t>
  </si>
  <si>
    <t>42143802</t>
  </si>
  <si>
    <t>Cystometry transducers</t>
  </si>
  <si>
    <t>42143803</t>
  </si>
  <si>
    <t>Urodynamic catheters</t>
  </si>
  <si>
    <t>42143900</t>
  </si>
  <si>
    <t>Fecal incontinence products</t>
  </si>
  <si>
    <t>42143901</t>
  </si>
  <si>
    <t>Fecal incontinence collection bag or accessory</t>
  </si>
  <si>
    <t>42143902</t>
  </si>
  <si>
    <t>Fecal management system or kit</t>
  </si>
  <si>
    <t>42150000</t>
  </si>
  <si>
    <t>Dental equipment and supplies</t>
  </si>
  <si>
    <t>42151500</t>
  </si>
  <si>
    <t>Cosmetic dentistry equipment and supplies</t>
  </si>
  <si>
    <t>42151501</t>
  </si>
  <si>
    <t>Cosmetic dentistry curing lights or accessories</t>
  </si>
  <si>
    <t>42151502</t>
  </si>
  <si>
    <t>Cosmetic dentistry mixing wells</t>
  </si>
  <si>
    <t>42151503</t>
  </si>
  <si>
    <t>Crowns or crown forms</t>
  </si>
  <si>
    <t>42151504</t>
  </si>
  <si>
    <t>Dental veneer</t>
  </si>
  <si>
    <t>42151505</t>
  </si>
  <si>
    <t>Tooth etching supplies</t>
  </si>
  <si>
    <t>42151506</t>
  </si>
  <si>
    <t>Tooth whitening or bleaching supplies</t>
  </si>
  <si>
    <t>42151507</t>
  </si>
  <si>
    <t>Dental shades</t>
  </si>
  <si>
    <t>42151600</t>
  </si>
  <si>
    <t>Dental and subspecialty instruments and devices</t>
  </si>
  <si>
    <t>42151601</t>
  </si>
  <si>
    <t>Attachments or replacement parts for dental instruments</t>
  </si>
  <si>
    <t>42151602</t>
  </si>
  <si>
    <t>Bands for dental matrix</t>
  </si>
  <si>
    <t>42151603</t>
  </si>
  <si>
    <t>Calcium hydroxide placement tools</t>
  </si>
  <si>
    <t>42151604</t>
  </si>
  <si>
    <t>Composite placement tools</t>
  </si>
  <si>
    <t>42151605</t>
  </si>
  <si>
    <t>Crown or bridge removers</t>
  </si>
  <si>
    <t>42151606</t>
  </si>
  <si>
    <t>Dental amalgam carvers</t>
  </si>
  <si>
    <t>42151607</t>
  </si>
  <si>
    <t>Dental instrument cassettes</t>
  </si>
  <si>
    <t>42151608</t>
  </si>
  <si>
    <t>Dental instrument trays or tubs</t>
  </si>
  <si>
    <t>42151609</t>
  </si>
  <si>
    <t>Dental instruments mats</t>
  </si>
  <si>
    <t>42151610</t>
  </si>
  <si>
    <t>Dental nippers</t>
  </si>
  <si>
    <t>42151611</t>
  </si>
  <si>
    <t>Dental operative brushes</t>
  </si>
  <si>
    <t>42151612</t>
  </si>
  <si>
    <t>Dental retractors</t>
  </si>
  <si>
    <t>42151613</t>
  </si>
  <si>
    <t>Dental burnishers</t>
  </si>
  <si>
    <t>42151614</t>
  </si>
  <si>
    <t>Dental burs</t>
  </si>
  <si>
    <t>42151615</t>
  </si>
  <si>
    <t>Dental cryosurgical units</t>
  </si>
  <si>
    <t>42151616</t>
  </si>
  <si>
    <t>Dental depth gauges</t>
  </si>
  <si>
    <t>42151617</t>
  </si>
  <si>
    <t>Dental drills or drill bits</t>
  </si>
  <si>
    <t>42151618</t>
  </si>
  <si>
    <t>Dental elevators</t>
  </si>
  <si>
    <t>42151619</t>
  </si>
  <si>
    <t>Dental excavators</t>
  </si>
  <si>
    <t>42151620</t>
  </si>
  <si>
    <t>Dental files or rasps</t>
  </si>
  <si>
    <t>42151621</t>
  </si>
  <si>
    <t>Dental filler contouring instruments</t>
  </si>
  <si>
    <t>42151622</t>
  </si>
  <si>
    <t>Dental finger protectors</t>
  </si>
  <si>
    <t>42151623</t>
  </si>
  <si>
    <t>Dental forceps</t>
  </si>
  <si>
    <t>42151624</t>
  </si>
  <si>
    <t>Dental hand pieces or accessories</t>
  </si>
  <si>
    <t>42151625</t>
  </si>
  <si>
    <t>Dental hygiene instruments</t>
  </si>
  <si>
    <t>42151626</t>
  </si>
  <si>
    <t>Dental instrument sharpening accessories</t>
  </si>
  <si>
    <t>42151627</t>
  </si>
  <si>
    <t>Dental mirrors or mirror handles</t>
  </si>
  <si>
    <t>42151628</t>
  </si>
  <si>
    <t>Dental mixing slabs</t>
  </si>
  <si>
    <t>42151629</t>
  </si>
  <si>
    <t>Dental organizers</t>
  </si>
  <si>
    <t>42151630</t>
  </si>
  <si>
    <t>Dental placement instruments</t>
  </si>
  <si>
    <t>42151631</t>
  </si>
  <si>
    <t>Dental probes</t>
  </si>
  <si>
    <t>42151632</t>
  </si>
  <si>
    <t>Dental reamers</t>
  </si>
  <si>
    <t>42151633</t>
  </si>
  <si>
    <t>Dental retraction cord packing instruments</t>
  </si>
  <si>
    <t>42151634</t>
  </si>
  <si>
    <t>Dental root tip picks</t>
  </si>
  <si>
    <t>42151635</t>
  </si>
  <si>
    <t>Dental saliva ejectors or oral suction devices or supplies</t>
  </si>
  <si>
    <t>42151636</t>
  </si>
  <si>
    <t>Dental scalers or accessories</t>
  </si>
  <si>
    <t>42151637</t>
  </si>
  <si>
    <t>Dental scales</t>
  </si>
  <si>
    <t>42151638</t>
  </si>
  <si>
    <t>Dental scissors</t>
  </si>
  <si>
    <t>42151639</t>
  </si>
  <si>
    <t>Dental spatulas</t>
  </si>
  <si>
    <t>42151640</t>
  </si>
  <si>
    <t>Dental tweezers</t>
  </si>
  <si>
    <t>42151641</t>
  </si>
  <si>
    <t>Dental wax carvers</t>
  </si>
  <si>
    <t>42151642</t>
  </si>
  <si>
    <t>Gingivectomy knives</t>
  </si>
  <si>
    <t>42151643</t>
  </si>
  <si>
    <t>Dental margin trimmers</t>
  </si>
  <si>
    <t>42151644</t>
  </si>
  <si>
    <t>Dental mouth props</t>
  </si>
  <si>
    <t>42151645</t>
  </si>
  <si>
    <t>Preassembled reusable dental operative kits or trays</t>
  </si>
  <si>
    <t>42151646</t>
  </si>
  <si>
    <t>Protective devices for teeth</t>
  </si>
  <si>
    <t>42151647</t>
  </si>
  <si>
    <t>Dental absorbent holders</t>
  </si>
  <si>
    <t>42151648</t>
  </si>
  <si>
    <t>Dental calipers</t>
  </si>
  <si>
    <t>42151650</t>
  </si>
  <si>
    <t>Dental fracture detecting tools</t>
  </si>
  <si>
    <t>42151651</t>
  </si>
  <si>
    <t>Dental tooth separators</t>
  </si>
  <si>
    <t>42151652</t>
  </si>
  <si>
    <t>Dental pin drivers</t>
  </si>
  <si>
    <t>42151653</t>
  </si>
  <si>
    <t>Dental pin benders</t>
  </si>
  <si>
    <t>42151654</t>
  </si>
  <si>
    <t>Dental guides</t>
  </si>
  <si>
    <t>42151655</t>
  </si>
  <si>
    <t>Dental pulp or vitality testers</t>
  </si>
  <si>
    <t>42151656</t>
  </si>
  <si>
    <t>Dental spreaders</t>
  </si>
  <si>
    <t>42151657</t>
  </si>
  <si>
    <t>Dental tubings or accessories</t>
  </si>
  <si>
    <t>42151658</t>
  </si>
  <si>
    <t>Dental floss threaders</t>
  </si>
  <si>
    <t>42151659</t>
  </si>
  <si>
    <t>Ripping tooth parts kit</t>
  </si>
  <si>
    <t>42151660</t>
  </si>
  <si>
    <t>Dental applicators or absorbents</t>
  </si>
  <si>
    <t>42151661</t>
  </si>
  <si>
    <t>Dental instrument cases or bags</t>
  </si>
  <si>
    <t>42151662</t>
  </si>
  <si>
    <t>Dental anesthesia electrodes or refills</t>
  </si>
  <si>
    <t>42151663</t>
  </si>
  <si>
    <t>Dental wedges or sets</t>
  </si>
  <si>
    <t>42151664</t>
  </si>
  <si>
    <t>Dental cutting or separating discs</t>
  </si>
  <si>
    <t>42151665</t>
  </si>
  <si>
    <t>Dental gages or accessories</t>
  </si>
  <si>
    <t>42151666</t>
  </si>
  <si>
    <t>Dental buccal holders</t>
  </si>
  <si>
    <t>42151667</t>
  </si>
  <si>
    <t>Dental matrices or sets</t>
  </si>
  <si>
    <t>42151668</t>
  </si>
  <si>
    <t>Instrument rolls for dental instruments or accessories</t>
  </si>
  <si>
    <t>42151669</t>
  </si>
  <si>
    <t>Dental dehydrators</t>
  </si>
  <si>
    <t>42151670</t>
  </si>
  <si>
    <t>Dental heat carriers</t>
  </si>
  <si>
    <t>42151671</t>
  </si>
  <si>
    <t>Refills or refill kits for dental post systems</t>
  </si>
  <si>
    <t>42151672</t>
  </si>
  <si>
    <t>Dental expanders</t>
  </si>
  <si>
    <t>42151673</t>
  </si>
  <si>
    <t>Dental mallets</t>
  </si>
  <si>
    <t>42151674</t>
  </si>
  <si>
    <t>Dental bur holders</t>
  </si>
  <si>
    <t>42151675</t>
  </si>
  <si>
    <t>Dental restorative kits</t>
  </si>
  <si>
    <t>42151676</t>
  </si>
  <si>
    <t>Dental knives</t>
  </si>
  <si>
    <t>42151677</t>
  </si>
  <si>
    <t>Dental pressure indicating kits</t>
  </si>
  <si>
    <t>42151678</t>
  </si>
  <si>
    <t>Holders for mixing pads or slabs</t>
  </si>
  <si>
    <t>42151679</t>
  </si>
  <si>
    <t>Dental mixing bags</t>
  </si>
  <si>
    <t>42151680</t>
  </si>
  <si>
    <t>Endodontic stops or accessories</t>
  </si>
  <si>
    <t>42151681</t>
  </si>
  <si>
    <t>Dental anesthesia sets or accessories</t>
  </si>
  <si>
    <t>42151700</t>
  </si>
  <si>
    <t>Dental clinical furniture</t>
  </si>
  <si>
    <t>42151701</t>
  </si>
  <si>
    <t>Dental examination chairs or related parts or accessories</t>
  </si>
  <si>
    <t>42151702</t>
  </si>
  <si>
    <t>Dental stools</t>
  </si>
  <si>
    <t>42151703</t>
  </si>
  <si>
    <t>Dental cabinets</t>
  </si>
  <si>
    <t>42151704</t>
  </si>
  <si>
    <t>Dental tables or accessories</t>
  </si>
  <si>
    <t>42151705</t>
  </si>
  <si>
    <t>Combination furniture sets for dental procedures</t>
  </si>
  <si>
    <t>42151800</t>
  </si>
  <si>
    <t>Dental fillers and finishing and polishing supplies</t>
  </si>
  <si>
    <t>42151801</t>
  </si>
  <si>
    <t>Amalgam carriers</t>
  </si>
  <si>
    <t>42151802</t>
  </si>
  <si>
    <t>Dental material pluggers or tips or accessories</t>
  </si>
  <si>
    <t>42151803</t>
  </si>
  <si>
    <t>Dental amalgam capsules</t>
  </si>
  <si>
    <t>42151804</t>
  </si>
  <si>
    <t>Dental cord packers</t>
  </si>
  <si>
    <t>42151805</t>
  </si>
  <si>
    <t>Dental finishing or polishing discs</t>
  </si>
  <si>
    <t>42151806</t>
  </si>
  <si>
    <t>Dental finishing or polishing strips</t>
  </si>
  <si>
    <t>42151807</t>
  </si>
  <si>
    <t>Dental finishing or polishing tips</t>
  </si>
  <si>
    <t>42151808</t>
  </si>
  <si>
    <t>Dental burnishing compounds</t>
  </si>
  <si>
    <t>42151809</t>
  </si>
  <si>
    <t>Dental squeeze cloths</t>
  </si>
  <si>
    <t>42151810</t>
  </si>
  <si>
    <t>Dental finishing or polishing kits</t>
  </si>
  <si>
    <t>42151811</t>
  </si>
  <si>
    <t>Dental polishing cups or sets</t>
  </si>
  <si>
    <t>42151812</t>
  </si>
  <si>
    <t>Springs for dental grinding or polishing machines</t>
  </si>
  <si>
    <t>42151813</t>
  </si>
  <si>
    <t>Dental filling tubes</t>
  </si>
  <si>
    <t>42151814</t>
  </si>
  <si>
    <t>Chuck adapters for dental grinding or polishing machines</t>
  </si>
  <si>
    <t>42151815</t>
  </si>
  <si>
    <t>Cones for dental grinding or polishing machines</t>
  </si>
  <si>
    <t>42151816</t>
  </si>
  <si>
    <t>Gold foil carriers</t>
  </si>
  <si>
    <t>42151900</t>
  </si>
  <si>
    <t>Dental hygiene and preventive care equipment and supplies</t>
  </si>
  <si>
    <t>42151901</t>
  </si>
  <si>
    <t>Dental plate or denture brushes</t>
  </si>
  <si>
    <t>42151902</t>
  </si>
  <si>
    <t>Dental prophylaxis kits</t>
  </si>
  <si>
    <t>42151903</t>
  </si>
  <si>
    <t>Denture cups or containers</t>
  </si>
  <si>
    <t>42151904</t>
  </si>
  <si>
    <t>Disclosing solutions or tablets</t>
  </si>
  <si>
    <t>42151905</t>
  </si>
  <si>
    <t>Fluoride gels or rinses</t>
  </si>
  <si>
    <t>42151906</t>
  </si>
  <si>
    <t>Fluoride tablets or drops</t>
  </si>
  <si>
    <t>42151907</t>
  </si>
  <si>
    <t>Dental prophylaxis tanks</t>
  </si>
  <si>
    <t>42151908</t>
  </si>
  <si>
    <t>Denture flasks or sets</t>
  </si>
  <si>
    <t>42151909</t>
  </si>
  <si>
    <t>Preventive dentistry pastes or kits</t>
  </si>
  <si>
    <t>42151910</t>
  </si>
  <si>
    <t>Teeth cleaning devices or accessories</t>
  </si>
  <si>
    <t>42151911</t>
  </si>
  <si>
    <t>Dental tissue conditioner sets</t>
  </si>
  <si>
    <t>42151912</t>
  </si>
  <si>
    <t>Endodontic sprays</t>
  </si>
  <si>
    <t>42152000</t>
  </si>
  <si>
    <t>Dental imaging equipment and supplies</t>
  </si>
  <si>
    <t>42152001</t>
  </si>
  <si>
    <t>Bite wing holders</t>
  </si>
  <si>
    <t>42152002</t>
  </si>
  <si>
    <t>Dental bite blocks or wings or tabs</t>
  </si>
  <si>
    <t>42152003</t>
  </si>
  <si>
    <t>Dental film processors</t>
  </si>
  <si>
    <t>42152004</t>
  </si>
  <si>
    <t>Dental radiology film hangers</t>
  </si>
  <si>
    <t>42152005</t>
  </si>
  <si>
    <t>Dental radiology film holders</t>
  </si>
  <si>
    <t>42152006</t>
  </si>
  <si>
    <t>Dental radiology film mounts</t>
  </si>
  <si>
    <t>42152007</t>
  </si>
  <si>
    <t>Dental x ray duplicators</t>
  </si>
  <si>
    <t>42152008</t>
  </si>
  <si>
    <t>Dental x ray units</t>
  </si>
  <si>
    <t>42152009</t>
  </si>
  <si>
    <t>Dental x ray viewers or accessories</t>
  </si>
  <si>
    <t>42152010</t>
  </si>
  <si>
    <t>Dental radiology film</t>
  </si>
  <si>
    <t>42152011</t>
  </si>
  <si>
    <t>Dental x ray film adapters</t>
  </si>
  <si>
    <t>42152012</t>
  </si>
  <si>
    <t>Dental x ray apparatus parts or kits or accessories</t>
  </si>
  <si>
    <t>42152013</t>
  </si>
  <si>
    <t>Dental radiography film analyzers</t>
  </si>
  <si>
    <t>42152014</t>
  </si>
  <si>
    <t>Dental radioactive tracers</t>
  </si>
  <si>
    <t>42152100</t>
  </si>
  <si>
    <t>Dental impression and forming equipment and supplies</t>
  </si>
  <si>
    <t>42152101</t>
  </si>
  <si>
    <t>Dental casting rings or related supplies</t>
  </si>
  <si>
    <t>42152102</t>
  </si>
  <si>
    <t>Dental formers</t>
  </si>
  <si>
    <t>42152103</t>
  </si>
  <si>
    <t>Dental impression tray adhesives</t>
  </si>
  <si>
    <t>42152104</t>
  </si>
  <si>
    <t>Dental impression tray cleaners</t>
  </si>
  <si>
    <t>42152105</t>
  </si>
  <si>
    <t>Dental impression trays</t>
  </si>
  <si>
    <t>42152106</t>
  </si>
  <si>
    <t>Dental plaster knives</t>
  </si>
  <si>
    <t>42152107</t>
  </si>
  <si>
    <t>Dental waxing instruments</t>
  </si>
  <si>
    <t>42152108</t>
  </si>
  <si>
    <t>Dental impression material syringes or accessories</t>
  </si>
  <si>
    <t>42152109</t>
  </si>
  <si>
    <t>Dental impression material water baths or accessories</t>
  </si>
  <si>
    <t>42152110</t>
  </si>
  <si>
    <t>Dental marking devices</t>
  </si>
  <si>
    <t>42152111</t>
  </si>
  <si>
    <t>Dental impression material hardeners</t>
  </si>
  <si>
    <t>42152112</t>
  </si>
  <si>
    <t>Dental drying instruments or accessories</t>
  </si>
  <si>
    <t>42152113</t>
  </si>
  <si>
    <t>Denture base forming kits</t>
  </si>
  <si>
    <t>42152114</t>
  </si>
  <si>
    <t>Dental impression materials delivery kits</t>
  </si>
  <si>
    <t>42152115</t>
  </si>
  <si>
    <t>Dental impression baskets</t>
  </si>
  <si>
    <t>42152200</t>
  </si>
  <si>
    <t>Dental laboratory and sterilization equipment and supplies</t>
  </si>
  <si>
    <t>42152201</t>
  </si>
  <si>
    <t>Dental foils</t>
  </si>
  <si>
    <t>42152202</t>
  </si>
  <si>
    <t>Dental laboratory air abrasion units</t>
  </si>
  <si>
    <t>42152203</t>
  </si>
  <si>
    <t>Dental laboratory burners or torches</t>
  </si>
  <si>
    <t>42152204</t>
  </si>
  <si>
    <t>Dental laboratory casting machines or its parts or accessories</t>
  </si>
  <si>
    <t>42152205</t>
  </si>
  <si>
    <t>Dental laboratory curing units</t>
  </si>
  <si>
    <t>42152206</t>
  </si>
  <si>
    <t>Dental laboratory dies</t>
  </si>
  <si>
    <t>42152207</t>
  </si>
  <si>
    <t>Dental laboratory dust collectors</t>
  </si>
  <si>
    <t>42152208</t>
  </si>
  <si>
    <t>Dental laboratory engines or accessories</t>
  </si>
  <si>
    <t>42152209</t>
  </si>
  <si>
    <t>Dental laboratory furnaces</t>
  </si>
  <si>
    <t>42152210</t>
  </si>
  <si>
    <t>Dental laboratory gold platers or supplies</t>
  </si>
  <si>
    <t>42152211</t>
  </si>
  <si>
    <t>Dental laboratory lathes or accessories</t>
  </si>
  <si>
    <t>42152212</t>
  </si>
  <si>
    <t>Dental laboratory model trimmers or accessories</t>
  </si>
  <si>
    <t>42152213</t>
  </si>
  <si>
    <t>Dental laboratory models</t>
  </si>
  <si>
    <t>42152214</t>
  </si>
  <si>
    <t>Dental laboratory plaster traps</t>
  </si>
  <si>
    <t>42152215</t>
  </si>
  <si>
    <t>Dental laboratory sandblasters or supplies</t>
  </si>
  <si>
    <t>42152216</t>
  </si>
  <si>
    <t>Dental laboratory soldering machines or supplies</t>
  </si>
  <si>
    <t>42152217</t>
  </si>
  <si>
    <t>Dental laboratory vacuum units or supplies</t>
  </si>
  <si>
    <t>42152218</t>
  </si>
  <si>
    <t>Dental laboratory vibrators</t>
  </si>
  <si>
    <t>42152219</t>
  </si>
  <si>
    <t>Dental laboratory waxing units</t>
  </si>
  <si>
    <t>42152220</t>
  </si>
  <si>
    <t>Dental stones</t>
  </si>
  <si>
    <t>42152221</t>
  </si>
  <si>
    <t>Dental laboratory model protectors or cases</t>
  </si>
  <si>
    <t>42152222</t>
  </si>
  <si>
    <t>Crucibles for dental casting machines</t>
  </si>
  <si>
    <t>42152223</t>
  </si>
  <si>
    <t>Dental resins processing units or accessories</t>
  </si>
  <si>
    <t>42152224</t>
  </si>
  <si>
    <t>Dental laboratory flasks</t>
  </si>
  <si>
    <t>42152300</t>
  </si>
  <si>
    <t>Dental lasers and illumination and fiber optic equipment and supplies</t>
  </si>
  <si>
    <t>42152301</t>
  </si>
  <si>
    <t>Dental lasers</t>
  </si>
  <si>
    <t>42152302</t>
  </si>
  <si>
    <t>Dentoscopes</t>
  </si>
  <si>
    <t>42152303</t>
  </si>
  <si>
    <t>General dental lights or its accessories</t>
  </si>
  <si>
    <t>42152304</t>
  </si>
  <si>
    <t>Intraoral lights</t>
  </si>
  <si>
    <t>42152305</t>
  </si>
  <si>
    <t>Tripods for dental operating lights</t>
  </si>
  <si>
    <t>42152306</t>
  </si>
  <si>
    <t>Dental fiber optic lights or accessories</t>
  </si>
  <si>
    <t>42152307</t>
  </si>
  <si>
    <t>Dental operating illumination sets</t>
  </si>
  <si>
    <t>42152400</t>
  </si>
  <si>
    <t>Dental materials</t>
  </si>
  <si>
    <t>42152401</t>
  </si>
  <si>
    <t>Alloys for dental amalgam</t>
  </si>
  <si>
    <t>42152402</t>
  </si>
  <si>
    <t>Athletic mouth protector materials</t>
  </si>
  <si>
    <t>42152403</t>
  </si>
  <si>
    <t>Cast cobalt chromium molybdenum alloys for dental implants</t>
  </si>
  <si>
    <t>42152404</t>
  </si>
  <si>
    <t>Combined reversible irreversible hydrocolloid impression materials</t>
  </si>
  <si>
    <t>42152405</t>
  </si>
  <si>
    <t>Crown or bridge plastics</t>
  </si>
  <si>
    <t>42152406</t>
  </si>
  <si>
    <t>Dental abrasive pastes</t>
  </si>
  <si>
    <t>42152407</t>
  </si>
  <si>
    <t>Dental abrasive powders</t>
  </si>
  <si>
    <t>42152408</t>
  </si>
  <si>
    <t>Dental absorbent points</t>
  </si>
  <si>
    <t>42152409</t>
  </si>
  <si>
    <t>Dental agar impression materials</t>
  </si>
  <si>
    <t>42152410</t>
  </si>
  <si>
    <t>Dental alginate impression materials</t>
  </si>
  <si>
    <t>42152411</t>
  </si>
  <si>
    <t>Dental base metal casting alloys</t>
  </si>
  <si>
    <t>42152412</t>
  </si>
  <si>
    <t>Dental baseplate waxes</t>
  </si>
  <si>
    <t>42152413</t>
  </si>
  <si>
    <t>Dental brazing alloys</t>
  </si>
  <si>
    <t>42152414</t>
  </si>
  <si>
    <t>Dental casting alloys</t>
  </si>
  <si>
    <t>42152415</t>
  </si>
  <si>
    <t>Dental ceramics</t>
  </si>
  <si>
    <t>42152416</t>
  </si>
  <si>
    <t>Dental duplicating materials</t>
  </si>
  <si>
    <t>42152417</t>
  </si>
  <si>
    <t>Dental ethyl silicate investments</t>
  </si>
  <si>
    <t>42152418</t>
  </si>
  <si>
    <t>Dental gypsum products</t>
  </si>
  <si>
    <t>42152419</t>
  </si>
  <si>
    <t>Dental impression paste zinc oxide eugenol materials</t>
  </si>
  <si>
    <t>42152420</t>
  </si>
  <si>
    <t>Dental inlay casting waxes</t>
  </si>
  <si>
    <t>42152421</t>
  </si>
  <si>
    <t>Dental mercury</t>
  </si>
  <si>
    <t>42152422</t>
  </si>
  <si>
    <t>Dental obturating points</t>
  </si>
  <si>
    <t>42152423</t>
  </si>
  <si>
    <t>Dental pit or fissure sealants</t>
  </si>
  <si>
    <t>42152424</t>
  </si>
  <si>
    <t>Dental water based cements</t>
  </si>
  <si>
    <t>42152425</t>
  </si>
  <si>
    <t>Denture base resins</t>
  </si>
  <si>
    <t>42152426</t>
  </si>
  <si>
    <t>Denture base temporary relining resins</t>
  </si>
  <si>
    <t>42152427</t>
  </si>
  <si>
    <t>Denture cold curing repair resins</t>
  </si>
  <si>
    <t>42152428</t>
  </si>
  <si>
    <t>Direct filling resins</t>
  </si>
  <si>
    <t>42152429</t>
  </si>
  <si>
    <t>Elastomeric dental impression materials</t>
  </si>
  <si>
    <t>42152430</t>
  </si>
  <si>
    <t>Endodontic filling materials</t>
  </si>
  <si>
    <t>42152431</t>
  </si>
  <si>
    <t>Extraoral maxillofacial prosthesis elastomers</t>
  </si>
  <si>
    <t>42152432</t>
  </si>
  <si>
    <t>Gypsum bonded casting Investments for dental gold alloys</t>
  </si>
  <si>
    <t>42152433</t>
  </si>
  <si>
    <t>Intraoral dental radiographic film</t>
  </si>
  <si>
    <t>42152434</t>
  </si>
  <si>
    <t>Dental amalgamators</t>
  </si>
  <si>
    <t>42152435</t>
  </si>
  <si>
    <t>Orthodontic elastomeric materials</t>
  </si>
  <si>
    <t>42152436</t>
  </si>
  <si>
    <t>Phosphate bonded investments</t>
  </si>
  <si>
    <t>42152437</t>
  </si>
  <si>
    <t>Porcelain teeth</t>
  </si>
  <si>
    <t>42152438</t>
  </si>
  <si>
    <t>Refractory die materials</t>
  </si>
  <si>
    <t>42152439</t>
  </si>
  <si>
    <t>Resilient lining materials for removable dentures</t>
  </si>
  <si>
    <t>42152440</t>
  </si>
  <si>
    <t>Soldering investments</t>
  </si>
  <si>
    <t>42152441</t>
  </si>
  <si>
    <t>Synthetic polymer teeth</t>
  </si>
  <si>
    <t>42152442</t>
  </si>
  <si>
    <t>Unalloyed titanium for dental implants</t>
  </si>
  <si>
    <t>42152443</t>
  </si>
  <si>
    <t>Zinc oxide eugenol and non eugenol cements</t>
  </si>
  <si>
    <t>42152444</t>
  </si>
  <si>
    <t>Gingival retraction liquid</t>
  </si>
  <si>
    <t>42152445</t>
  </si>
  <si>
    <t>Tooth facing or backing sets</t>
  </si>
  <si>
    <t>42152446</t>
  </si>
  <si>
    <t>Dental cavities lining or thinner materials or sets</t>
  </si>
  <si>
    <t>42152447</t>
  </si>
  <si>
    <t>Dental stains or supplies</t>
  </si>
  <si>
    <t>42152449</t>
  </si>
  <si>
    <t>Dental impression material catalysts</t>
  </si>
  <si>
    <t>42152450</t>
  </si>
  <si>
    <t>Dental instrument cleaning compounds</t>
  </si>
  <si>
    <t>42152451</t>
  </si>
  <si>
    <t>Dental pressure indicating compounds</t>
  </si>
  <si>
    <t>42152452</t>
  </si>
  <si>
    <t>Dental pastes insulating kits or accessories</t>
  </si>
  <si>
    <t>42152453</t>
  </si>
  <si>
    <t>Dental restorative compounds</t>
  </si>
  <si>
    <t>42152454</t>
  </si>
  <si>
    <t>Dental pulp protectors</t>
  </si>
  <si>
    <t>42152455</t>
  </si>
  <si>
    <t>Stands or holders for dental abrasive products</t>
  </si>
  <si>
    <t>42152456</t>
  </si>
  <si>
    <t>Dental masking agents</t>
  </si>
  <si>
    <t>42152457</t>
  </si>
  <si>
    <t>Dental cementing kits</t>
  </si>
  <si>
    <t>42152458</t>
  </si>
  <si>
    <t>Dental die spacers</t>
  </si>
  <si>
    <t>42152459</t>
  </si>
  <si>
    <t>Endodontic post kits</t>
  </si>
  <si>
    <t>42152460</t>
  </si>
  <si>
    <t>Denture coating compounds</t>
  </si>
  <si>
    <t>42152461</t>
  </si>
  <si>
    <t>Coating compounds for dental models</t>
  </si>
  <si>
    <t>42152462</t>
  </si>
  <si>
    <t>Denture reliner kits</t>
  </si>
  <si>
    <t>42152463</t>
  </si>
  <si>
    <t>Dental wax solvents</t>
  </si>
  <si>
    <t>42152464</t>
  </si>
  <si>
    <t>Kits for dental implants</t>
  </si>
  <si>
    <t>42152465</t>
  </si>
  <si>
    <t>Dental lubricants</t>
  </si>
  <si>
    <t>42152500</t>
  </si>
  <si>
    <t>General dental supplies</t>
  </si>
  <si>
    <t>42152501</t>
  </si>
  <si>
    <t>Dental preassembled disposable kits or trays</t>
  </si>
  <si>
    <t>42152502</t>
  </si>
  <si>
    <t>Dental bibs</t>
  </si>
  <si>
    <t>42152503</t>
  </si>
  <si>
    <t>Dental dam supplies</t>
  </si>
  <si>
    <t>42152504</t>
  </si>
  <si>
    <t>Dental dressings</t>
  </si>
  <si>
    <t>42152505</t>
  </si>
  <si>
    <t>Dental examination chair headrest covers</t>
  </si>
  <si>
    <t>42152506</t>
  </si>
  <si>
    <t>Dental absorbent pellets</t>
  </si>
  <si>
    <t>42152507</t>
  </si>
  <si>
    <t>Dental rolls</t>
  </si>
  <si>
    <t>42152508</t>
  </si>
  <si>
    <t>Dental syringes or needles or syringes with needles</t>
  </si>
  <si>
    <t>42152509</t>
  </si>
  <si>
    <t>Disposable dental tray covers</t>
  </si>
  <si>
    <t>42152510</t>
  </si>
  <si>
    <t>Cases or covers for dental instruments or sets</t>
  </si>
  <si>
    <t>42152511</t>
  </si>
  <si>
    <t>Dental dishes</t>
  </si>
  <si>
    <t>42152512</t>
  </si>
  <si>
    <t>Dental tongs</t>
  </si>
  <si>
    <t>42152513</t>
  </si>
  <si>
    <t>Dental measuring cups</t>
  </si>
  <si>
    <t>42152514</t>
  </si>
  <si>
    <t>Dental waste containers or accessories</t>
  </si>
  <si>
    <t>42152516</t>
  </si>
  <si>
    <t>Dental mixing bowls</t>
  </si>
  <si>
    <t>42152517</t>
  </si>
  <si>
    <t>Dental napkin holders or dispensers</t>
  </si>
  <si>
    <t>42152518</t>
  </si>
  <si>
    <t>Dental materials dispensers</t>
  </si>
  <si>
    <t>42152519</t>
  </si>
  <si>
    <t>Dental syringe accessory kits</t>
  </si>
  <si>
    <t>42152520</t>
  </si>
  <si>
    <t>Dental cuspidors</t>
  </si>
  <si>
    <t>42152600</t>
  </si>
  <si>
    <t>Dental operatory specific supplies</t>
  </si>
  <si>
    <t>42152601</t>
  </si>
  <si>
    <t>Dental operatory articulating papers or related products</t>
  </si>
  <si>
    <t>42152602</t>
  </si>
  <si>
    <t>Dental operatory infection control barriers</t>
  </si>
  <si>
    <t>42152603</t>
  </si>
  <si>
    <t>Dental operatory retention pins or related products</t>
  </si>
  <si>
    <t>42152604</t>
  </si>
  <si>
    <t>Dental operatory retraction cords</t>
  </si>
  <si>
    <t>42152605</t>
  </si>
  <si>
    <t>Dental sialography sets</t>
  </si>
  <si>
    <t>42152606</t>
  </si>
  <si>
    <t>Dental splints or sets</t>
  </si>
  <si>
    <t>42152607</t>
  </si>
  <si>
    <t>Dental instruments rings</t>
  </si>
  <si>
    <t>42152608</t>
  </si>
  <si>
    <t>Orthodontic ligature cartridges</t>
  </si>
  <si>
    <t>42152700</t>
  </si>
  <si>
    <t>Orthodontic and prosthodontic equipment and supplies</t>
  </si>
  <si>
    <t>42152701</t>
  </si>
  <si>
    <t>Dental articulators or accessories</t>
  </si>
  <si>
    <t>42152702</t>
  </si>
  <si>
    <t>Dental hemostatic solutions</t>
  </si>
  <si>
    <t>42152703</t>
  </si>
  <si>
    <t>Dental pins or posts or related supplies</t>
  </si>
  <si>
    <t>42152704</t>
  </si>
  <si>
    <t>Dental retainers</t>
  </si>
  <si>
    <t>42152705</t>
  </si>
  <si>
    <t>Orthodontic appliance clasps</t>
  </si>
  <si>
    <t>42152706</t>
  </si>
  <si>
    <t>Orthodontic brackets</t>
  </si>
  <si>
    <t>42152707</t>
  </si>
  <si>
    <t>Orthodontic buccal tubes</t>
  </si>
  <si>
    <t>42152708</t>
  </si>
  <si>
    <t>Orthodontic coil springs</t>
  </si>
  <si>
    <t>42152709</t>
  </si>
  <si>
    <t>Orthodontic elastics</t>
  </si>
  <si>
    <t>42152710</t>
  </si>
  <si>
    <t>Orthodontic elastomerics</t>
  </si>
  <si>
    <t>42152711</t>
  </si>
  <si>
    <t>Orthodontic expansion screws</t>
  </si>
  <si>
    <t>42152712</t>
  </si>
  <si>
    <t>Orthodontic molar bands</t>
  </si>
  <si>
    <t>42152713</t>
  </si>
  <si>
    <t>Orthodontic pliers</t>
  </si>
  <si>
    <t>42152714</t>
  </si>
  <si>
    <t>Orthodontic retainer cases</t>
  </si>
  <si>
    <t>42152715</t>
  </si>
  <si>
    <t>Orthodontic setter bands</t>
  </si>
  <si>
    <t>42152716</t>
  </si>
  <si>
    <t>Orthodontic stops or locks</t>
  </si>
  <si>
    <t>42152800</t>
  </si>
  <si>
    <t>Periodontal equipment and supplies</t>
  </si>
  <si>
    <t>42152801</t>
  </si>
  <si>
    <t>Periodontal chisels</t>
  </si>
  <si>
    <t>42152802</t>
  </si>
  <si>
    <t>Periodontal files</t>
  </si>
  <si>
    <t>42152803</t>
  </si>
  <si>
    <t>Periodontal hoes</t>
  </si>
  <si>
    <t>42152804</t>
  </si>
  <si>
    <t>Periodontal implant to bone interface testing instruments</t>
  </si>
  <si>
    <t>42152805</t>
  </si>
  <si>
    <t>Periodontium control instruments</t>
  </si>
  <si>
    <t>42152806</t>
  </si>
  <si>
    <t>Periodontal tissue dissectors</t>
  </si>
  <si>
    <t>42152807</t>
  </si>
  <si>
    <t>Periodontal protective pastes</t>
  </si>
  <si>
    <t>42152808</t>
  </si>
  <si>
    <t>Periodontal curettes</t>
  </si>
  <si>
    <t>42152809</t>
  </si>
  <si>
    <t>Periodontal knives</t>
  </si>
  <si>
    <t>42152810</t>
  </si>
  <si>
    <t>Periodontal membranes</t>
  </si>
  <si>
    <t>42160000</t>
  </si>
  <si>
    <t>Dialysis equipment and supplies</t>
  </si>
  <si>
    <t>42161500</t>
  </si>
  <si>
    <t>Peritoneal and equilibrium dialysis equipment and supplies</t>
  </si>
  <si>
    <t>42161501</t>
  </si>
  <si>
    <t>Continuous ambulatory peritoneal dialysis CAPD transfer sets</t>
  </si>
  <si>
    <t>42161502</t>
  </si>
  <si>
    <t>Peritoneal dialysate warmers</t>
  </si>
  <si>
    <t>42161503</t>
  </si>
  <si>
    <t>Peritoneal dialysis administration or catheterization sets</t>
  </si>
  <si>
    <t>42161504</t>
  </si>
  <si>
    <t>Peritoneal dialysis catheter adapters or clamps or connectors</t>
  </si>
  <si>
    <t>42161505</t>
  </si>
  <si>
    <t>Peritoneal dialysis drainage bags or containers</t>
  </si>
  <si>
    <t>42161506</t>
  </si>
  <si>
    <t>Peritoneal dialysis shunts or catheters or indwelling access devices</t>
  </si>
  <si>
    <t>42161507</t>
  </si>
  <si>
    <t>Peritoneal dialysis solutions</t>
  </si>
  <si>
    <t>42161508</t>
  </si>
  <si>
    <t>Peritoneal dialysis unit straps or harnesses</t>
  </si>
  <si>
    <t>42161509</t>
  </si>
  <si>
    <t>Peritoneal dialysis units</t>
  </si>
  <si>
    <t>42161510</t>
  </si>
  <si>
    <t>Peritoneal lavage kits</t>
  </si>
  <si>
    <t>42161600</t>
  </si>
  <si>
    <t>Extracorporeal hemodialysis equipment and supplies</t>
  </si>
  <si>
    <t>42161601</t>
  </si>
  <si>
    <t>Hemodialysis administration kits or sets or accessories</t>
  </si>
  <si>
    <t>42161602</t>
  </si>
  <si>
    <t>Hemodialysis blood bag samplers</t>
  </si>
  <si>
    <t>42161603</t>
  </si>
  <si>
    <t>Hemodialysis blood oxygen demand apparatus</t>
  </si>
  <si>
    <t>42161604</t>
  </si>
  <si>
    <t>Hemodialysis chairs</t>
  </si>
  <si>
    <t>42161605</t>
  </si>
  <si>
    <t>Hemodialysis dialysate conductivity meters</t>
  </si>
  <si>
    <t>42161606</t>
  </si>
  <si>
    <t>Hemodialysis dialysate level detectors</t>
  </si>
  <si>
    <t>42161607</t>
  </si>
  <si>
    <t>Hemodialysis dialysate pressure pumps</t>
  </si>
  <si>
    <t>42161608</t>
  </si>
  <si>
    <t>Hemodialysis dialysate solutions</t>
  </si>
  <si>
    <t>42161609</t>
  </si>
  <si>
    <t>Hemodialysis dialysate tanks</t>
  </si>
  <si>
    <t>42161610</t>
  </si>
  <si>
    <t>Hemodialysis dialysate tubing</t>
  </si>
  <si>
    <t>42161611</t>
  </si>
  <si>
    <t>Hemodialysis dialysate warming baths</t>
  </si>
  <si>
    <t>42161612</t>
  </si>
  <si>
    <t>Hemodialysis dialyzer celluloid filters</t>
  </si>
  <si>
    <t>42161613</t>
  </si>
  <si>
    <t>Hemodialysis dialyzer collodion filters</t>
  </si>
  <si>
    <t>42161614</t>
  </si>
  <si>
    <t>Hemodialysis dialyzer hollow filament filters</t>
  </si>
  <si>
    <t>42161615</t>
  </si>
  <si>
    <t>Hemodialysis dialyzer reprocessing systems</t>
  </si>
  <si>
    <t>42161616</t>
  </si>
  <si>
    <t>Hemodialysis unit air bubble or foam or clot detectors or traps or alarms</t>
  </si>
  <si>
    <t>42161617</t>
  </si>
  <si>
    <t>Hemodialysis unit arterial pressure monitors</t>
  </si>
  <si>
    <t>42161618</t>
  </si>
  <si>
    <t>Hemodialysis unit blood line clamps</t>
  </si>
  <si>
    <t>42161619</t>
  </si>
  <si>
    <t>Hemodialysis unit blood port caps</t>
  </si>
  <si>
    <t>42161620</t>
  </si>
  <si>
    <t>Hemodialysis unit blood pumps</t>
  </si>
  <si>
    <t>42161621</t>
  </si>
  <si>
    <t>Hemodialysis unit dialysate port caps</t>
  </si>
  <si>
    <t>42161622</t>
  </si>
  <si>
    <t>Hemodialysis unit disinfectants or cleansers</t>
  </si>
  <si>
    <t>42161623</t>
  </si>
  <si>
    <t>Hemodialysis unit heparin infusion pumps</t>
  </si>
  <si>
    <t>42161624</t>
  </si>
  <si>
    <t>Hemodialysis unit single needle controllers</t>
  </si>
  <si>
    <t>42161625</t>
  </si>
  <si>
    <t>Hemodialysis unit single pass converters</t>
  </si>
  <si>
    <t>42161626</t>
  </si>
  <si>
    <t>Hemodialysis unit stands or supports or carts</t>
  </si>
  <si>
    <t>42161627</t>
  </si>
  <si>
    <t>Hemodialysis unit temperature monitors</t>
  </si>
  <si>
    <t>42161628</t>
  </si>
  <si>
    <t>Hemodialysis unit test equipment</t>
  </si>
  <si>
    <t>42161629</t>
  </si>
  <si>
    <t>Hemodialysis unit transducer filters</t>
  </si>
  <si>
    <t>42161630</t>
  </si>
  <si>
    <t>Hemodialysis unit transducer protectors</t>
  </si>
  <si>
    <t>42161631</t>
  </si>
  <si>
    <t>Hemodialysis unit water purification systems</t>
  </si>
  <si>
    <t>42161632</t>
  </si>
  <si>
    <t>Hemodialysis units</t>
  </si>
  <si>
    <t>42161633</t>
  </si>
  <si>
    <t>Hemodialysis apparatus dialyzer membranes</t>
  </si>
  <si>
    <t>42161634</t>
  </si>
  <si>
    <t>Hemodialysis procedure trays or accessories</t>
  </si>
  <si>
    <t>42161635</t>
  </si>
  <si>
    <t>Hemodialysis apparatus cartridges</t>
  </si>
  <si>
    <t>42161700</t>
  </si>
  <si>
    <t>Hemofiltration equipment and supplies</t>
  </si>
  <si>
    <t>42161701</t>
  </si>
  <si>
    <t>Hemofilter</t>
  </si>
  <si>
    <t>42161702</t>
  </si>
  <si>
    <t>Hemofiltrate collection bags</t>
  </si>
  <si>
    <t>42161703</t>
  </si>
  <si>
    <t>Hemofiltration infusion ports</t>
  </si>
  <si>
    <t>42161704</t>
  </si>
  <si>
    <t>Hemofiltration sampling ports</t>
  </si>
  <si>
    <t>42161800</t>
  </si>
  <si>
    <t>Continuous renal replacement therapy CRRT equipment and supplies</t>
  </si>
  <si>
    <t>42161801</t>
  </si>
  <si>
    <t>Continuous arteriovenous dialysis CAVHD units or related products</t>
  </si>
  <si>
    <t>42161802</t>
  </si>
  <si>
    <t>Continuous arteriovenous hemofiltration CAVH units or related products</t>
  </si>
  <si>
    <t>42161803</t>
  </si>
  <si>
    <t>Continuous venovenous hemofiltration or hemodialysis units or related products</t>
  </si>
  <si>
    <t>42161804</t>
  </si>
  <si>
    <t>Slow continuous ultrafiltration SCUF units or related products</t>
  </si>
  <si>
    <t>42170000</t>
  </si>
  <si>
    <t>Emergency and field medical services products</t>
  </si>
  <si>
    <t>42171500</t>
  </si>
  <si>
    <t>Emergency medical services disaster management products</t>
  </si>
  <si>
    <t>42171501</t>
  </si>
  <si>
    <t>Emergency medical services disaster body pouches</t>
  </si>
  <si>
    <t>42171502</t>
  </si>
  <si>
    <t>Emergency medical services triage tags</t>
  </si>
  <si>
    <t>42171600</t>
  </si>
  <si>
    <t>Emergency medical services extricating and immobilizing and transporting products</t>
  </si>
  <si>
    <t>42171601</t>
  </si>
  <si>
    <t>Air evacuation stretchers or accessories</t>
  </si>
  <si>
    <t>42171602</t>
  </si>
  <si>
    <t>Ambulance cots or accessories</t>
  </si>
  <si>
    <t>42171603</t>
  </si>
  <si>
    <t>Anti shock garments</t>
  </si>
  <si>
    <t>42171604</t>
  </si>
  <si>
    <t>Basket stretchers or accessories</t>
  </si>
  <si>
    <t>42171605</t>
  </si>
  <si>
    <t>Cinch rescue loops</t>
  </si>
  <si>
    <t>42171606</t>
  </si>
  <si>
    <t>Emergency medical services air splints</t>
  </si>
  <si>
    <t>42171607</t>
  </si>
  <si>
    <t>Emergency medical services cervical or extrication collars</t>
  </si>
  <si>
    <t>42171608</t>
  </si>
  <si>
    <t>Emergency medical services head immobilizers</t>
  </si>
  <si>
    <t>42171609</t>
  </si>
  <si>
    <t>Emergency medical services restraint or spine board straps</t>
  </si>
  <si>
    <t>42171610</t>
  </si>
  <si>
    <t>Emergency medical services torso immobilizers</t>
  </si>
  <si>
    <t>42171611</t>
  </si>
  <si>
    <t>Emergency response litters or stretchers or accessories</t>
  </si>
  <si>
    <t>42171612</t>
  </si>
  <si>
    <t>Scoop stretchers or accessories</t>
  </si>
  <si>
    <t>42171613</t>
  </si>
  <si>
    <t>Spine boards</t>
  </si>
  <si>
    <t>42171614</t>
  </si>
  <si>
    <t>Water rescue tubes or cans</t>
  </si>
  <si>
    <t>42171700</t>
  </si>
  <si>
    <t>Emergency medical services blankets</t>
  </si>
  <si>
    <t>42171701</t>
  </si>
  <si>
    <t>Emergency or rescue blankets</t>
  </si>
  <si>
    <t>42171702</t>
  </si>
  <si>
    <t>First aid blankets</t>
  </si>
  <si>
    <t>42171703</t>
  </si>
  <si>
    <t>Emergency medical services heat shielding wraps or blankets</t>
  </si>
  <si>
    <t>42171704</t>
  </si>
  <si>
    <t>Emergency medical services infant swaddlers or buntings</t>
  </si>
  <si>
    <t>42171800</t>
  </si>
  <si>
    <t>Emergency medical services airway management equipment</t>
  </si>
  <si>
    <t>42171801</t>
  </si>
  <si>
    <t>Emergency medical services oropharyngeal airway or intubation kits</t>
  </si>
  <si>
    <t>42171802</t>
  </si>
  <si>
    <t>Emergency medical services laryngoscope kits</t>
  </si>
  <si>
    <t>42171803</t>
  </si>
  <si>
    <t>Emergency medical services suction units or accessories</t>
  </si>
  <si>
    <t>42171804</t>
  </si>
  <si>
    <t>Emergency medical services tracheal tube or cricothyrotomy kits</t>
  </si>
  <si>
    <t>42171805</t>
  </si>
  <si>
    <t>Jaw spreaders</t>
  </si>
  <si>
    <t>42171806</t>
  </si>
  <si>
    <t>Seizure sticks</t>
  </si>
  <si>
    <t>42171900</t>
  </si>
  <si>
    <t>Emergency medical services storage cases and bags</t>
  </si>
  <si>
    <t>42171901</t>
  </si>
  <si>
    <t>Emergency medical services airway management bags</t>
  </si>
  <si>
    <t>42171902</t>
  </si>
  <si>
    <t>Emergency medical services defibrillator cases</t>
  </si>
  <si>
    <t>42171903</t>
  </si>
  <si>
    <t>Emergency medical services drug cases</t>
  </si>
  <si>
    <t>42171904</t>
  </si>
  <si>
    <t>Emergency medical services extrication products cases or bags</t>
  </si>
  <si>
    <t>42171905</t>
  </si>
  <si>
    <t>Emergency medical services intravenous IV cases</t>
  </si>
  <si>
    <t>42171906</t>
  </si>
  <si>
    <t>Emergency medical services intubation cases</t>
  </si>
  <si>
    <t>42171907</t>
  </si>
  <si>
    <t>Emergency medical services laryngoscope bags</t>
  </si>
  <si>
    <t>42171908</t>
  </si>
  <si>
    <t>Emergency medical services life support cases</t>
  </si>
  <si>
    <t>42171909</t>
  </si>
  <si>
    <t>Emergency medical services long distance response LDR trauma packs</t>
  </si>
  <si>
    <t>42171910</t>
  </si>
  <si>
    <t>Emergency medical services paramedic cases</t>
  </si>
  <si>
    <t>42171911</t>
  </si>
  <si>
    <t>Emergency medical services portable oxygen or resuscitation cases</t>
  </si>
  <si>
    <t>42171912</t>
  </si>
  <si>
    <t>Emergency medical services rescue bags or cases</t>
  </si>
  <si>
    <t>42171913</t>
  </si>
  <si>
    <t>Emergency medical services response cases or bags</t>
  </si>
  <si>
    <t>42171914</t>
  </si>
  <si>
    <t>Emergency medical services trauma cases or bags</t>
  </si>
  <si>
    <t>42171915</t>
  </si>
  <si>
    <t>Emergency medical technician EMT cases or bags</t>
  </si>
  <si>
    <t>42171916</t>
  </si>
  <si>
    <t>Emergency medical services immobilization set carrying or storage cases</t>
  </si>
  <si>
    <t>42171917</t>
  </si>
  <si>
    <t>Emergency medical services first aid kit cases or bags or accessories</t>
  </si>
  <si>
    <t>42171918</t>
  </si>
  <si>
    <t>Emergency medical services gas casualty treatment set cases</t>
  </si>
  <si>
    <t>42171919</t>
  </si>
  <si>
    <t>Emergency medical services evacuation bags or liners</t>
  </si>
  <si>
    <t>42171920</t>
  </si>
  <si>
    <t>Emergency medical services clothing cases or accessories</t>
  </si>
  <si>
    <t>42172000</t>
  </si>
  <si>
    <t>Emergency and field medical services kits</t>
  </si>
  <si>
    <t>42172001</t>
  </si>
  <si>
    <t>Emergency medical services first aid kits</t>
  </si>
  <si>
    <t>42172002</t>
  </si>
  <si>
    <t>Emergency medical services first response kits</t>
  </si>
  <si>
    <t>42172003</t>
  </si>
  <si>
    <t>Emergency medical services intravenous IV kits</t>
  </si>
  <si>
    <t>42172004</t>
  </si>
  <si>
    <t>Emergency medical services life support kits</t>
  </si>
  <si>
    <t>42172005</t>
  </si>
  <si>
    <t>Emergency medical services long distance response LDR trauma kits</t>
  </si>
  <si>
    <t>42172006</t>
  </si>
  <si>
    <t>Emergency medical services obstetrics kits</t>
  </si>
  <si>
    <t>42172007</t>
  </si>
  <si>
    <t>Emergency medical services oxygen or resuscitation kits</t>
  </si>
  <si>
    <t>42172008</t>
  </si>
  <si>
    <t>Emergency medical services rappel kits</t>
  </si>
  <si>
    <t>42172009</t>
  </si>
  <si>
    <t>Emergency medical services search and rescue kits</t>
  </si>
  <si>
    <t>42172010</t>
  </si>
  <si>
    <t>Emergency medical services trauma kits</t>
  </si>
  <si>
    <t>42172011</t>
  </si>
  <si>
    <t>Emergency medical technician EMT kits</t>
  </si>
  <si>
    <t>42172012</t>
  </si>
  <si>
    <t>Emergency medical services ventriculostomy kits</t>
  </si>
  <si>
    <t>42172013</t>
  </si>
  <si>
    <t>Emergency medical services evacuation kits</t>
  </si>
  <si>
    <t>42172014</t>
  </si>
  <si>
    <t>Emergency medical services patient transport kits or supplies</t>
  </si>
  <si>
    <t>42172015</t>
  </si>
  <si>
    <t>Emergency medical services dental treatment kits</t>
  </si>
  <si>
    <t>42172016</t>
  </si>
  <si>
    <t>Emergency medical services fracture kits</t>
  </si>
  <si>
    <t>42172017</t>
  </si>
  <si>
    <t>Field medical or laboratory medical equipment kits or related products</t>
  </si>
  <si>
    <t>42172100</t>
  </si>
  <si>
    <t>Emergency medical services resuscitation products</t>
  </si>
  <si>
    <t>42172101</t>
  </si>
  <si>
    <t>Automated external defibrillators AED or hard paddles</t>
  </si>
  <si>
    <t>42172102</t>
  </si>
  <si>
    <t>Cardiopulmonary resuscitation CPR protective shields or masks</t>
  </si>
  <si>
    <t>42172103</t>
  </si>
  <si>
    <t>Emergency resuscitator or aspirator kits</t>
  </si>
  <si>
    <t>42172200</t>
  </si>
  <si>
    <t>Emergency medical services supplies</t>
  </si>
  <si>
    <t>42172201</t>
  </si>
  <si>
    <t>Emergency medical services tourniquets or clamps</t>
  </si>
  <si>
    <t>42180000</t>
  </si>
  <si>
    <t>Patient exam and monitoring products</t>
  </si>
  <si>
    <t>42181500</t>
  </si>
  <si>
    <t>Diagnostic assessment and exam products for general use</t>
  </si>
  <si>
    <t>42181501</t>
  </si>
  <si>
    <t>Tongue depressors or blades or sticks</t>
  </si>
  <si>
    <t>42181502</t>
  </si>
  <si>
    <t>Medical exam transilluminators</t>
  </si>
  <si>
    <t>42181503</t>
  </si>
  <si>
    <t>Exam or personal lubricants or jellies</t>
  </si>
  <si>
    <t>42181504</t>
  </si>
  <si>
    <t>Hemacytometer sets</t>
  </si>
  <si>
    <t>42181505</t>
  </si>
  <si>
    <t>Endometrial cell sampler sets or accessories</t>
  </si>
  <si>
    <t>42181506</t>
  </si>
  <si>
    <t>Sexual assault determination kits</t>
  </si>
  <si>
    <t>42181507</t>
  </si>
  <si>
    <t>Medical examining mirror headbands or accessories</t>
  </si>
  <si>
    <t>42181508</t>
  </si>
  <si>
    <t>Cleaning wipes for diagnostic equipment</t>
  </si>
  <si>
    <t>42181509</t>
  </si>
  <si>
    <t>Flight surgeon physical examination sets</t>
  </si>
  <si>
    <t>42181510</t>
  </si>
  <si>
    <t>Transcutaneous jaundice meters</t>
  </si>
  <si>
    <t>42181511</t>
  </si>
  <si>
    <t>Male impotence gages</t>
  </si>
  <si>
    <t>42181512</t>
  </si>
  <si>
    <t>Typhoid carrier examination spoons</t>
  </si>
  <si>
    <t>42181513</t>
  </si>
  <si>
    <t>Sinus irrigation kits</t>
  </si>
  <si>
    <t>42181514</t>
  </si>
  <si>
    <t>Hemoglobin photometers</t>
  </si>
  <si>
    <t>42181515</t>
  </si>
  <si>
    <t>Exam procedure trays</t>
  </si>
  <si>
    <t>42181516</t>
  </si>
  <si>
    <t>Electromyography EMG units or accessories</t>
  </si>
  <si>
    <t>42181518</t>
  </si>
  <si>
    <t>Case for medical instrument set or its accessories</t>
  </si>
  <si>
    <t>42181600</t>
  </si>
  <si>
    <t>Blood pressure units and related products</t>
  </si>
  <si>
    <t>42181601</t>
  </si>
  <si>
    <t>Aneroid blood pressure units</t>
  </si>
  <si>
    <t>42181602</t>
  </si>
  <si>
    <t>Electronic blood pressure units</t>
  </si>
  <si>
    <t>42181603</t>
  </si>
  <si>
    <t>Mercury blood pressure units</t>
  </si>
  <si>
    <t>42181604</t>
  </si>
  <si>
    <t>Blood pressure air release valves or inflation bulbs</t>
  </si>
  <si>
    <t>42181605</t>
  </si>
  <si>
    <t>Blood pressure cuffs or bladders</t>
  </si>
  <si>
    <t>42181606</t>
  </si>
  <si>
    <t>Blood pressure inflation hoses or pneumatic hoses or adapters</t>
  </si>
  <si>
    <t>42181607</t>
  </si>
  <si>
    <t>Blood pressure recording units</t>
  </si>
  <si>
    <t>42181608</t>
  </si>
  <si>
    <t>Blood pressure measuring instrument accessories</t>
  </si>
  <si>
    <t>42181609</t>
  </si>
  <si>
    <t>Blood pressure monitor dome kits</t>
  </si>
  <si>
    <t>42181610</t>
  </si>
  <si>
    <t>Blood pressure cuff kits</t>
  </si>
  <si>
    <t>42181611</t>
  </si>
  <si>
    <t>Central venous pressure CVP manometer</t>
  </si>
  <si>
    <t>42181700</t>
  </si>
  <si>
    <t>Electrocardiography EKG units and related products</t>
  </si>
  <si>
    <t>42181701</t>
  </si>
  <si>
    <t>Electrocardiography EKG units</t>
  </si>
  <si>
    <t>42181702</t>
  </si>
  <si>
    <t>Electrocardiography EKG adapters or cables or leads</t>
  </si>
  <si>
    <t>42181703</t>
  </si>
  <si>
    <t>Electrocardiography EKG cable or lead or unit testers</t>
  </si>
  <si>
    <t>42181704</t>
  </si>
  <si>
    <t>Electrocardiography EKG calipers or rulers</t>
  </si>
  <si>
    <t>42181705</t>
  </si>
  <si>
    <t>Electrocardiography EKG graphic recorders</t>
  </si>
  <si>
    <t>42181706</t>
  </si>
  <si>
    <t>Electrocardiography EKG monitor screens</t>
  </si>
  <si>
    <t>42181707</t>
  </si>
  <si>
    <t>Electrocardiography EKG neonatal strap or ring electrodes</t>
  </si>
  <si>
    <t>42181708</t>
  </si>
  <si>
    <t>Electrocardiography EKG patch electrodes</t>
  </si>
  <si>
    <t>42181709</t>
  </si>
  <si>
    <t>Electrocardiography EKG recording paper</t>
  </si>
  <si>
    <t>42181710</t>
  </si>
  <si>
    <t>Electrocardiography EKG surface electrode testers</t>
  </si>
  <si>
    <t>42181711</t>
  </si>
  <si>
    <t>Electrocardiography EKG telephone transmitter or receiver systems</t>
  </si>
  <si>
    <t>42181712</t>
  </si>
  <si>
    <t>Electrocardiography EKG unit analyzers</t>
  </si>
  <si>
    <t>42181713</t>
  </si>
  <si>
    <t>Long term continuous electrocardiography EKG or holter monitoring systems</t>
  </si>
  <si>
    <t>42181714</t>
  </si>
  <si>
    <t>Electrocardiography EKG monitor accessory kits</t>
  </si>
  <si>
    <t>42181715</t>
  </si>
  <si>
    <t>Electrode solutions or creams</t>
  </si>
  <si>
    <t>42181716</t>
  </si>
  <si>
    <t>Electrocardiography EKG accessories</t>
  </si>
  <si>
    <t>42181717</t>
  </si>
  <si>
    <t>Electrocardiography EKG electrode bulbs</t>
  </si>
  <si>
    <t>42181718</t>
  </si>
  <si>
    <t>Electrocardiography EKG recording pens</t>
  </si>
  <si>
    <t>42181719</t>
  </si>
  <si>
    <t>Electrocardiography EKG transmitter or telemetry or accessories</t>
  </si>
  <si>
    <t>42181800</t>
  </si>
  <si>
    <t>Pulse oximeters</t>
  </si>
  <si>
    <t>42181801</t>
  </si>
  <si>
    <t>Pulse oximeter units</t>
  </si>
  <si>
    <t>42181802</t>
  </si>
  <si>
    <t>Pulse oximeter cables</t>
  </si>
  <si>
    <t>42181803</t>
  </si>
  <si>
    <t>Pulse oximeter probes or sensors</t>
  </si>
  <si>
    <t>42181804</t>
  </si>
  <si>
    <t>Pulse oximeter probe or sensor accessories</t>
  </si>
  <si>
    <t>42181805</t>
  </si>
  <si>
    <t>Pulse oximeter unit accessories</t>
  </si>
  <si>
    <t>42181900</t>
  </si>
  <si>
    <t>Acute care monitoring units and related products</t>
  </si>
  <si>
    <t>42181901</t>
  </si>
  <si>
    <t>Acute care fetal or maternal monitoring units or accessories</t>
  </si>
  <si>
    <t>42181902</t>
  </si>
  <si>
    <t>Intracranial pressure ICP monitoring units or accessories</t>
  </si>
  <si>
    <t>42181903</t>
  </si>
  <si>
    <t>Cardiac output CO monitoring units or accessories</t>
  </si>
  <si>
    <t>42181904</t>
  </si>
  <si>
    <t>Multiparameter vital sign unit or accessories</t>
  </si>
  <si>
    <t>42181905</t>
  </si>
  <si>
    <t>Medical transducer monitor cables</t>
  </si>
  <si>
    <t>42181906</t>
  </si>
  <si>
    <t>Intrauterine pressure monitoring catheters</t>
  </si>
  <si>
    <t>42181907</t>
  </si>
  <si>
    <t>Basal metabolism apparatus</t>
  </si>
  <si>
    <t>42181908</t>
  </si>
  <si>
    <t>Intracompartmental pressure monitoring sets or accessories</t>
  </si>
  <si>
    <t>42181910</t>
  </si>
  <si>
    <t>Transcervical intrauterine kits</t>
  </si>
  <si>
    <t>42181911</t>
  </si>
  <si>
    <t>Acute care fetal/maternal recording paper</t>
  </si>
  <si>
    <t>42182000</t>
  </si>
  <si>
    <t>Scopes and specula and accessories for medical exam diagnostic use</t>
  </si>
  <si>
    <t>42182001</t>
  </si>
  <si>
    <t>Anal or rectal exam specula</t>
  </si>
  <si>
    <t>42182002</t>
  </si>
  <si>
    <t>Anoscopes or proctoscopes</t>
  </si>
  <si>
    <t>42182003</t>
  </si>
  <si>
    <t>Colposcopes or vaginoscopes or accessories</t>
  </si>
  <si>
    <t>42182004</t>
  </si>
  <si>
    <t>Dermatoscopes</t>
  </si>
  <si>
    <t>42182005</t>
  </si>
  <si>
    <t>Ophthalmoscopes or otoscopes or scope sets</t>
  </si>
  <si>
    <t>42182006</t>
  </si>
  <si>
    <t>Laryngeal or oropharyngial exam specula</t>
  </si>
  <si>
    <t>42182007</t>
  </si>
  <si>
    <t>Medical exam scope bulbs or lamps</t>
  </si>
  <si>
    <t>42182008</t>
  </si>
  <si>
    <t>Medical exam scope handles or handle chargers</t>
  </si>
  <si>
    <t>42182009</t>
  </si>
  <si>
    <t>Medical exam scope specula tips or specula tip dispensers</t>
  </si>
  <si>
    <t>42182010</t>
  </si>
  <si>
    <t>Medical exam specula holders or stands</t>
  </si>
  <si>
    <t>42182011</t>
  </si>
  <si>
    <t>Medical exam specula or dilator tips or tip dispensers</t>
  </si>
  <si>
    <t>42182012</t>
  </si>
  <si>
    <t>Nasal exam specula or dilators</t>
  </si>
  <si>
    <t>42182013</t>
  </si>
  <si>
    <t>Vaginal exam specula</t>
  </si>
  <si>
    <t>42182014</t>
  </si>
  <si>
    <t>Otoscope or opthalmoscope accessories</t>
  </si>
  <si>
    <t>42182015</t>
  </si>
  <si>
    <t>Otoscope speculums</t>
  </si>
  <si>
    <t>42182016</t>
  </si>
  <si>
    <t>Nasopharyngoscopes or accessories</t>
  </si>
  <si>
    <t>42182017</t>
  </si>
  <si>
    <t>Ear specula sets</t>
  </si>
  <si>
    <t>42182018</t>
  </si>
  <si>
    <t>Bronchoscopes or accessories</t>
  </si>
  <si>
    <t>42182019</t>
  </si>
  <si>
    <t>Dilator kits</t>
  </si>
  <si>
    <t>42182020</t>
  </si>
  <si>
    <t>Angioscopes or accessories</t>
  </si>
  <si>
    <t>42182100</t>
  </si>
  <si>
    <t>Stethoscopes and related products</t>
  </si>
  <si>
    <t>42182101</t>
  </si>
  <si>
    <t>Electronic stethoscopes or accessories</t>
  </si>
  <si>
    <t>42182102</t>
  </si>
  <si>
    <t>Hand held vascular dopplers or accessories</t>
  </si>
  <si>
    <t>42182103</t>
  </si>
  <si>
    <t>Mechanical stethoscopes or accessories</t>
  </si>
  <si>
    <t>42182104</t>
  </si>
  <si>
    <t>Pediatric stethoscope heads</t>
  </si>
  <si>
    <t>42182105</t>
  </si>
  <si>
    <t>Stethoscope head covers</t>
  </si>
  <si>
    <t>42182106</t>
  </si>
  <si>
    <t>Stethoscopic phonocardiographs</t>
  </si>
  <si>
    <t>42182107</t>
  </si>
  <si>
    <t>Stethoscope headsets</t>
  </si>
  <si>
    <t>42182108</t>
  </si>
  <si>
    <t>Patient thermoregulators</t>
  </si>
  <si>
    <t>42182200</t>
  </si>
  <si>
    <t>Medical thermometers and accessories</t>
  </si>
  <si>
    <t>42182201</t>
  </si>
  <si>
    <t>Electronic medical thermometers</t>
  </si>
  <si>
    <t>42182202</t>
  </si>
  <si>
    <t>Fiberoptic medical thermometers</t>
  </si>
  <si>
    <t>42182203</t>
  </si>
  <si>
    <t>Medical thermometer carrying cases or covers</t>
  </si>
  <si>
    <t>42182204</t>
  </si>
  <si>
    <t>Medical thermometer racks</t>
  </si>
  <si>
    <t>42182205</t>
  </si>
  <si>
    <t>Medical thermometer tip or probe covers</t>
  </si>
  <si>
    <t>42182206</t>
  </si>
  <si>
    <t>Mercury medical thermometers</t>
  </si>
  <si>
    <t>42182207</t>
  </si>
  <si>
    <t>Patient temperature continuous or trend monitors</t>
  </si>
  <si>
    <t>42182208</t>
  </si>
  <si>
    <t>Patient temperature strips</t>
  </si>
  <si>
    <t>42182209</t>
  </si>
  <si>
    <t>Thermometer probes</t>
  </si>
  <si>
    <t>42182300</t>
  </si>
  <si>
    <t>Neurological exam products</t>
  </si>
  <si>
    <t>42182301</t>
  </si>
  <si>
    <t>Medical diagnostic pinwheels</t>
  </si>
  <si>
    <t>42182302</t>
  </si>
  <si>
    <t>Reflex hammers or mallets</t>
  </si>
  <si>
    <t>42182303</t>
  </si>
  <si>
    <t>Neuropsychiatry exam cards</t>
  </si>
  <si>
    <t>42182304</t>
  </si>
  <si>
    <t>Psychodiagnostic test sets or kits</t>
  </si>
  <si>
    <t>42182305</t>
  </si>
  <si>
    <t>Myelographic procedure sets</t>
  </si>
  <si>
    <t>42182306</t>
  </si>
  <si>
    <t>Neurological discriminators</t>
  </si>
  <si>
    <t>42182307</t>
  </si>
  <si>
    <t>Neurological pins</t>
  </si>
  <si>
    <t>42182308</t>
  </si>
  <si>
    <t>Electroencephalograph EEG or accessories</t>
  </si>
  <si>
    <t>42182309</t>
  </si>
  <si>
    <t>Electroencephalograph recording papers</t>
  </si>
  <si>
    <t>42182310</t>
  </si>
  <si>
    <t>Electromyographs</t>
  </si>
  <si>
    <t>42182311</t>
  </si>
  <si>
    <t>Neurological sensors</t>
  </si>
  <si>
    <t>42182312</t>
  </si>
  <si>
    <t>Electromyograph electrodes or sets</t>
  </si>
  <si>
    <t>42182313</t>
  </si>
  <si>
    <t>Neurological diagnostic sets</t>
  </si>
  <si>
    <t>42182314</t>
  </si>
  <si>
    <t>EEG recording paper</t>
  </si>
  <si>
    <t>42182400</t>
  </si>
  <si>
    <t>Hearing testing products</t>
  </si>
  <si>
    <t>42182401</t>
  </si>
  <si>
    <t>Audiometers or accessories</t>
  </si>
  <si>
    <t>42182402</t>
  </si>
  <si>
    <t>Audiometric bone vibrators or middle ear analyzers</t>
  </si>
  <si>
    <t>42182403</t>
  </si>
  <si>
    <t>Audiometric booths or acoustic hearing test chambers</t>
  </si>
  <si>
    <t>42182404</t>
  </si>
  <si>
    <t>Auditory function screening unit calibration sets</t>
  </si>
  <si>
    <t>42182405</t>
  </si>
  <si>
    <t>Auditory function screening units</t>
  </si>
  <si>
    <t>42182406</t>
  </si>
  <si>
    <t>Auditory test graphic recorders</t>
  </si>
  <si>
    <t>42182407</t>
  </si>
  <si>
    <t>Ear fenestrometers</t>
  </si>
  <si>
    <t>42182408</t>
  </si>
  <si>
    <t>Electrocochleographs</t>
  </si>
  <si>
    <t>42182409</t>
  </si>
  <si>
    <t>Hearing aid analyzers or test systems</t>
  </si>
  <si>
    <t>42182410</t>
  </si>
  <si>
    <t>Medical tuning fork cases</t>
  </si>
  <si>
    <t>42182411</t>
  </si>
  <si>
    <t>Medical tuning fork hammers</t>
  </si>
  <si>
    <t>42182412</t>
  </si>
  <si>
    <t>Medical tuning forks</t>
  </si>
  <si>
    <t>42182413</t>
  </si>
  <si>
    <t>Medical tuning fork sets</t>
  </si>
  <si>
    <t>42182414</t>
  </si>
  <si>
    <t>Tinnitus analyzers</t>
  </si>
  <si>
    <t>42182415</t>
  </si>
  <si>
    <t>Toynbee diagnostic tubes</t>
  </si>
  <si>
    <t>42182416</t>
  </si>
  <si>
    <t>Tympanometers or accessories</t>
  </si>
  <si>
    <t>42182417</t>
  </si>
  <si>
    <t>Audiometer ribbons</t>
  </si>
  <si>
    <t>42182418</t>
  </si>
  <si>
    <t>Fenestrometer guides</t>
  </si>
  <si>
    <t>42182419</t>
  </si>
  <si>
    <t>Hearing control apparatus</t>
  </si>
  <si>
    <t>42182420</t>
  </si>
  <si>
    <t>Aural probes</t>
  </si>
  <si>
    <t>42182421</t>
  </si>
  <si>
    <t>Ear plug gages or accessories</t>
  </si>
  <si>
    <t>42182422</t>
  </si>
  <si>
    <t>Ear inflating bags</t>
  </si>
  <si>
    <t>42182500</t>
  </si>
  <si>
    <t>Nasal function meters</t>
  </si>
  <si>
    <t>42182501</t>
  </si>
  <si>
    <t>Olfactometers</t>
  </si>
  <si>
    <t>42182502</t>
  </si>
  <si>
    <t>Nasal flowmeters or rhinoanemometers</t>
  </si>
  <si>
    <t>42182600</t>
  </si>
  <si>
    <t>Medical exam lights or lamps</t>
  </si>
  <si>
    <t>42182601</t>
  </si>
  <si>
    <t>Freestanding medical exam lights or lamps</t>
  </si>
  <si>
    <t>42182602</t>
  </si>
  <si>
    <t>Installed medical exam lights or lamps</t>
  </si>
  <si>
    <t>42182603</t>
  </si>
  <si>
    <t>Medical exam headlights or headlamps or accessories</t>
  </si>
  <si>
    <t>42182604</t>
  </si>
  <si>
    <t>Medical exam penlights</t>
  </si>
  <si>
    <t>42182700</t>
  </si>
  <si>
    <t>Medical exam size measuring devices</t>
  </si>
  <si>
    <t>42182701</t>
  </si>
  <si>
    <t>Goniometers</t>
  </si>
  <si>
    <t>42182702</t>
  </si>
  <si>
    <t>Medical tape measures</t>
  </si>
  <si>
    <t>42182703</t>
  </si>
  <si>
    <t>Patient height rulers</t>
  </si>
  <si>
    <t>42182704</t>
  </si>
  <si>
    <t>Skinfold calipers</t>
  </si>
  <si>
    <t>42182705</t>
  </si>
  <si>
    <t>Body composition analyzer</t>
  </si>
  <si>
    <t>42182800</t>
  </si>
  <si>
    <t>Medical weight scales</t>
  </si>
  <si>
    <t>42182801</t>
  </si>
  <si>
    <t>Diaper weight scales</t>
  </si>
  <si>
    <t>42182802</t>
  </si>
  <si>
    <t>Infant scales</t>
  </si>
  <si>
    <t>42182803</t>
  </si>
  <si>
    <t>Patient bed or table scales for general use</t>
  </si>
  <si>
    <t>42182804</t>
  </si>
  <si>
    <t>Patient chair scales</t>
  </si>
  <si>
    <t>42182805</t>
  </si>
  <si>
    <t>Patient floor scales</t>
  </si>
  <si>
    <t>42182806</t>
  </si>
  <si>
    <t>Patient sling scales</t>
  </si>
  <si>
    <t>42182807</t>
  </si>
  <si>
    <t>Wheelchair platform scales</t>
  </si>
  <si>
    <t>42182808</t>
  </si>
  <si>
    <t>Covers or liners for weighing scales</t>
  </si>
  <si>
    <t>42182900</t>
  </si>
  <si>
    <t>Specialty exam tables and related products</t>
  </si>
  <si>
    <t>42182901</t>
  </si>
  <si>
    <t>Obstetrical or gynecological exam tables</t>
  </si>
  <si>
    <t>42182902</t>
  </si>
  <si>
    <t>Obstetrical or gynecological exam table foot stirrups</t>
  </si>
  <si>
    <t>42182903</t>
  </si>
  <si>
    <t>Pediatric examination tables</t>
  </si>
  <si>
    <t>42182904</t>
  </si>
  <si>
    <t>Pediatric examination table restraint or measurement systems</t>
  </si>
  <si>
    <t>42183000</t>
  </si>
  <si>
    <t>Ophthalmic diagnostic exam products</t>
  </si>
  <si>
    <t>42183001</t>
  </si>
  <si>
    <t>Eye charts or vision cards</t>
  </si>
  <si>
    <t>42183002</t>
  </si>
  <si>
    <t>Corneal topographers</t>
  </si>
  <si>
    <t>42183003</t>
  </si>
  <si>
    <t>Exophthalmometers</t>
  </si>
  <si>
    <t>42183004</t>
  </si>
  <si>
    <t>Keratoscopes</t>
  </si>
  <si>
    <t>42183005</t>
  </si>
  <si>
    <t>Ophthalmic colorimeters</t>
  </si>
  <si>
    <t>42183006</t>
  </si>
  <si>
    <t>Ophthalmic distometers</t>
  </si>
  <si>
    <t>42183007</t>
  </si>
  <si>
    <t>Ophthalmic drums or its accessories</t>
  </si>
  <si>
    <t>42183008</t>
  </si>
  <si>
    <t>Ophthalmic euthyscopes</t>
  </si>
  <si>
    <t>42183009</t>
  </si>
  <si>
    <t>Ophthalmic eye test lenses or accessories</t>
  </si>
  <si>
    <t>42183010</t>
  </si>
  <si>
    <t>Ophthalmic lensometers</t>
  </si>
  <si>
    <t>42183011</t>
  </si>
  <si>
    <t>Ophthalmic perimeters</t>
  </si>
  <si>
    <t>42183012</t>
  </si>
  <si>
    <t>Ophthalmic photometers</t>
  </si>
  <si>
    <t>42183013</t>
  </si>
  <si>
    <t>Ophthalmic prisms</t>
  </si>
  <si>
    <t>42183014</t>
  </si>
  <si>
    <t>Ophthalmic retinoscopes</t>
  </si>
  <si>
    <t>42183015</t>
  </si>
  <si>
    <t>Ophthalmic slit lamps</t>
  </si>
  <si>
    <t>42183016</t>
  </si>
  <si>
    <t>Ophthalmic spectrophotometers</t>
  </si>
  <si>
    <t>42183017</t>
  </si>
  <si>
    <t>Ophthalmic specula</t>
  </si>
  <si>
    <t>42183018</t>
  </si>
  <si>
    <t>Ophthalmic tonometers or accessories</t>
  </si>
  <si>
    <t>42183019</t>
  </si>
  <si>
    <t>Ophthalmic transilluminators</t>
  </si>
  <si>
    <t>42183020</t>
  </si>
  <si>
    <t>Ophthalmic visual field plotters</t>
  </si>
  <si>
    <t>42183021</t>
  </si>
  <si>
    <t>Ophthalmic visual function analyzers</t>
  </si>
  <si>
    <t>42183022</t>
  </si>
  <si>
    <t>Ophthalmic visuometers</t>
  </si>
  <si>
    <t>42183023</t>
  </si>
  <si>
    <t>Ophthalmometers</t>
  </si>
  <si>
    <t>42183024</t>
  </si>
  <si>
    <t>Ophthalmic instrument tables or accessories</t>
  </si>
  <si>
    <t>42183025</t>
  </si>
  <si>
    <t>Vitrectomy lenses</t>
  </si>
  <si>
    <t>42183026</t>
  </si>
  <si>
    <t>Ophthalmodynamometers</t>
  </si>
  <si>
    <t>42183027</t>
  </si>
  <si>
    <t>Tangent screen test objects kits or accessories</t>
  </si>
  <si>
    <t>42183028</t>
  </si>
  <si>
    <t>Ophthalmic retinoscope accessories</t>
  </si>
  <si>
    <t>42183029</t>
  </si>
  <si>
    <t>Phoropter units</t>
  </si>
  <si>
    <t>42183030</t>
  </si>
  <si>
    <t>Eye occluders</t>
  </si>
  <si>
    <t>42183031</t>
  </si>
  <si>
    <t>Pseudoisochromatic plate sets or accessories</t>
  </si>
  <si>
    <t>42183032</t>
  </si>
  <si>
    <t>Tachistoscopes</t>
  </si>
  <si>
    <t>42183033</t>
  </si>
  <si>
    <t>Spectacle fitting sets</t>
  </si>
  <si>
    <t>42183034</t>
  </si>
  <si>
    <t>Vision testing stereoscopes</t>
  </si>
  <si>
    <t>42183035</t>
  </si>
  <si>
    <t>Combination refractor keratometers</t>
  </si>
  <si>
    <t>42183036</t>
  </si>
  <si>
    <t>Opthalmometer base plates</t>
  </si>
  <si>
    <t>42183037</t>
  </si>
  <si>
    <t>Chart projectors or accessories</t>
  </si>
  <si>
    <t>42183038</t>
  </si>
  <si>
    <t>Ophthalmic instrument pads</t>
  </si>
  <si>
    <t>42183039</t>
  </si>
  <si>
    <t>Ophthalmic lens holders</t>
  </si>
  <si>
    <t>42183040</t>
  </si>
  <si>
    <t>Opticians tools or accessories</t>
  </si>
  <si>
    <t>42183041</t>
  </si>
  <si>
    <t>Color perception testing lanterns</t>
  </si>
  <si>
    <t>42183042</t>
  </si>
  <si>
    <t>Depth perception apparatus</t>
  </si>
  <si>
    <t>42183043</t>
  </si>
  <si>
    <t>Ophthalmometer bulbs</t>
  </si>
  <si>
    <t>42183044</t>
  </si>
  <si>
    <t>Tangent screens</t>
  </si>
  <si>
    <t>42183045</t>
  </si>
  <si>
    <t>Electroretinogram systems</t>
  </si>
  <si>
    <t>42183046</t>
  </si>
  <si>
    <t>Binocular vision test sets or accessories</t>
  </si>
  <si>
    <t>42183047</t>
  </si>
  <si>
    <t>Viewing stands for vision acuity testing</t>
  </si>
  <si>
    <t>42183048</t>
  </si>
  <si>
    <t>Ophthalmic child fixation bars</t>
  </si>
  <si>
    <t>42183100</t>
  </si>
  <si>
    <t>Taste function meters</t>
  </si>
  <si>
    <t>42183101</t>
  </si>
  <si>
    <t>Gustometers</t>
  </si>
  <si>
    <t>42183200</t>
  </si>
  <si>
    <t>Allergy examining equipment and supplies</t>
  </si>
  <si>
    <t>42183201</t>
  </si>
  <si>
    <t>Allergy detecting or testing instruments or accessories</t>
  </si>
  <si>
    <t>42183300</t>
  </si>
  <si>
    <t>Ear nose throat ENT examining unit accessories and related products</t>
  </si>
  <si>
    <t>42183301</t>
  </si>
  <si>
    <t>Ear nose throat ENT examining mirror accessories</t>
  </si>
  <si>
    <t>42190000</t>
  </si>
  <si>
    <t>Medical facility products</t>
  </si>
  <si>
    <t>42191500</t>
  </si>
  <si>
    <t>Medical facility materials handling and distribution equipment</t>
  </si>
  <si>
    <t>42191501</t>
  </si>
  <si>
    <t>Clinical pneumatic tube system</t>
  </si>
  <si>
    <t>42191502</t>
  </si>
  <si>
    <t>Medicine trays or covers</t>
  </si>
  <si>
    <t>42191600</t>
  </si>
  <si>
    <t>Medical facility building systems</t>
  </si>
  <si>
    <t>42191601</t>
  </si>
  <si>
    <t>Patient room lighting or accessories</t>
  </si>
  <si>
    <t>42191602</t>
  </si>
  <si>
    <t>Operating room lighting or accessories</t>
  </si>
  <si>
    <t>42191603</t>
  </si>
  <si>
    <t>Hospital equipment instrument panels</t>
  </si>
  <si>
    <t>42191604</t>
  </si>
  <si>
    <t>Clinical monitor arms</t>
  </si>
  <si>
    <t>42191605</t>
  </si>
  <si>
    <t>Hospital equipment power columns</t>
  </si>
  <si>
    <t>42191606</t>
  </si>
  <si>
    <t>Medical facility ceiling arms</t>
  </si>
  <si>
    <t>42191607</t>
  </si>
  <si>
    <t>Patient cubicle curtains or screens or curtain track hardware</t>
  </si>
  <si>
    <t>42191608</t>
  </si>
  <si>
    <t>Nursing controls or exit monitors</t>
  </si>
  <si>
    <t>42191609</t>
  </si>
  <si>
    <t>Clinical headwall systems</t>
  </si>
  <si>
    <t>42191610</t>
  </si>
  <si>
    <t>Clinical modular casework</t>
  </si>
  <si>
    <t>42191611</t>
  </si>
  <si>
    <t>Nurse communication modules or systems</t>
  </si>
  <si>
    <t>42191612</t>
  </si>
  <si>
    <t>Hospital intercom systems</t>
  </si>
  <si>
    <t>42191700</t>
  </si>
  <si>
    <t>Medical gas products</t>
  </si>
  <si>
    <t>42191701</t>
  </si>
  <si>
    <t>Medical gas or electric service tracks</t>
  </si>
  <si>
    <t>42191702</t>
  </si>
  <si>
    <t>Medical gas delivery columns</t>
  </si>
  <si>
    <t>42191703</t>
  </si>
  <si>
    <t>Medical gas outlets</t>
  </si>
  <si>
    <t>42191704</t>
  </si>
  <si>
    <t>Medical gas air compressor systems</t>
  </si>
  <si>
    <t>42191705</t>
  </si>
  <si>
    <t>Medical gas alarms</t>
  </si>
  <si>
    <t>42191706</t>
  </si>
  <si>
    <t>Medical gas manifold</t>
  </si>
  <si>
    <t>42191707</t>
  </si>
  <si>
    <t>Medical vacuum systems</t>
  </si>
  <si>
    <t>42191708</t>
  </si>
  <si>
    <t>Medical air pressure control cabinets</t>
  </si>
  <si>
    <t>42191709</t>
  </si>
  <si>
    <t>Medical gas shutoff valves or valve boxes</t>
  </si>
  <si>
    <t>42191710</t>
  </si>
  <si>
    <t>Medical gas cylinder carts or stands or accessories</t>
  </si>
  <si>
    <t>42191711</t>
  </si>
  <si>
    <t>Surgical compressed air tanks or accessories</t>
  </si>
  <si>
    <t>42191800</t>
  </si>
  <si>
    <t>Patient beds and accessories</t>
  </si>
  <si>
    <t>42191801</t>
  </si>
  <si>
    <t>Overbed tables or accessories</t>
  </si>
  <si>
    <t>42191802</t>
  </si>
  <si>
    <t>Clinical incubators or infant warmers</t>
  </si>
  <si>
    <t>42191803</t>
  </si>
  <si>
    <t>Clinical bassinets or cribs or pediatric beds or accessories</t>
  </si>
  <si>
    <t>42191804</t>
  </si>
  <si>
    <t>Medical or surgical bedside rails</t>
  </si>
  <si>
    <t>42191805</t>
  </si>
  <si>
    <t>Medical suspended columns</t>
  </si>
  <si>
    <t>42191806</t>
  </si>
  <si>
    <t>Clinical trapeze bars</t>
  </si>
  <si>
    <t>42191807</t>
  </si>
  <si>
    <t>Patient care beds or accessories for general use</t>
  </si>
  <si>
    <t>42191808</t>
  </si>
  <si>
    <t>Patient care beds or accessories for specialty care</t>
  </si>
  <si>
    <t>42191809</t>
  </si>
  <si>
    <t>Alternating pressure pads or pumps</t>
  </si>
  <si>
    <t>42191810</t>
  </si>
  <si>
    <t>Patient care mattresses or accessories</t>
  </si>
  <si>
    <t>42191811</t>
  </si>
  <si>
    <t>Infant positioning cradles</t>
  </si>
  <si>
    <t>42191812</t>
  </si>
  <si>
    <t>Infant incubator supply kits</t>
  </si>
  <si>
    <t>42191813</t>
  </si>
  <si>
    <t>Patient care cot covers</t>
  </si>
  <si>
    <t>42191814</t>
  </si>
  <si>
    <t>Clinical incubator or infant warmer accessories</t>
  </si>
  <si>
    <t>42191900</t>
  </si>
  <si>
    <t>Clinical cabinetry</t>
  </si>
  <si>
    <t>42191901</t>
  </si>
  <si>
    <t>Bedside clinical cabinets or accessories</t>
  </si>
  <si>
    <t>42191902</t>
  </si>
  <si>
    <t>Hospital armoires</t>
  </si>
  <si>
    <t>42191903</t>
  </si>
  <si>
    <t>Medical monitor cabinets</t>
  </si>
  <si>
    <t>42191904</t>
  </si>
  <si>
    <t>Narcotic cabinets or safes</t>
  </si>
  <si>
    <t>42191905</t>
  </si>
  <si>
    <t>Medical treatment cabinets</t>
  </si>
  <si>
    <t>42191906</t>
  </si>
  <si>
    <t>Blanket or solution warmer cabinets</t>
  </si>
  <si>
    <t>42191907</t>
  </si>
  <si>
    <t>Medical instrument storage cabinets or chests</t>
  </si>
  <si>
    <t>42191908</t>
  </si>
  <si>
    <t>Medical chart caddies or accessories</t>
  </si>
  <si>
    <t>42192000</t>
  </si>
  <si>
    <t>Clinical procedure and examination tables</t>
  </si>
  <si>
    <t>42192001</t>
  </si>
  <si>
    <t>Medical exam or procedure tables for general use</t>
  </si>
  <si>
    <t>42192002</t>
  </si>
  <si>
    <t>Medical exam or procedure table accessories for general use excluding cover sheets</t>
  </si>
  <si>
    <t>42192003</t>
  </si>
  <si>
    <t>Physical therapy massage table</t>
  </si>
  <si>
    <t>42192100</t>
  </si>
  <si>
    <t>Clinical seating and stools and related products</t>
  </si>
  <si>
    <t>42192101</t>
  </si>
  <si>
    <t>Blood drawing or phlebotomy chairs or accessories</t>
  </si>
  <si>
    <t>42192102</t>
  </si>
  <si>
    <t>Hospital recliners or accessories</t>
  </si>
  <si>
    <t>42192103</t>
  </si>
  <si>
    <t>Patient chairs</t>
  </si>
  <si>
    <t>42192104</t>
  </si>
  <si>
    <t>Physician stools and accessories</t>
  </si>
  <si>
    <t>42192106</t>
  </si>
  <si>
    <t>Medical facility visitor chairs</t>
  </si>
  <si>
    <t>42192107</t>
  </si>
  <si>
    <t>Clinical examination chairs or accessories</t>
  </si>
  <si>
    <t>42192200</t>
  </si>
  <si>
    <t>Patient transport products</t>
  </si>
  <si>
    <t>42192201</t>
  </si>
  <si>
    <t>Patient transport trolleys or accessories</t>
  </si>
  <si>
    <t>42192202</t>
  </si>
  <si>
    <t>Gurneys or scissor lifts</t>
  </si>
  <si>
    <t>42192203</t>
  </si>
  <si>
    <t>Geriatric chairs or accessories</t>
  </si>
  <si>
    <t>42192204</t>
  </si>
  <si>
    <t>Patient transport incubators or accessories</t>
  </si>
  <si>
    <t>42192205</t>
  </si>
  <si>
    <t>Patient scooter accessories</t>
  </si>
  <si>
    <t>42192206</t>
  </si>
  <si>
    <t>Patient scooters</t>
  </si>
  <si>
    <t>42192207</t>
  </si>
  <si>
    <t>Patient stretchers or stretcher accessories</t>
  </si>
  <si>
    <t>42192208</t>
  </si>
  <si>
    <t>Wheelchair accessories</t>
  </si>
  <si>
    <t>42192209</t>
  </si>
  <si>
    <t>Wheelchair ramps</t>
  </si>
  <si>
    <t>42192210</t>
  </si>
  <si>
    <t>Wheelchairs</t>
  </si>
  <si>
    <t>42192211</t>
  </si>
  <si>
    <t>Patient shifting boards or accessories</t>
  </si>
  <si>
    <t>42192212</t>
  </si>
  <si>
    <t>Patient transfer mats</t>
  </si>
  <si>
    <t>42192213</t>
  </si>
  <si>
    <t>Patient holding or evacuation system heater unit or accessories</t>
  </si>
  <si>
    <t>42192300</t>
  </si>
  <si>
    <t>Patient lifts</t>
  </si>
  <si>
    <t>42192301</t>
  </si>
  <si>
    <t>Patient lifts or accessories</t>
  </si>
  <si>
    <t>42192302</t>
  </si>
  <si>
    <t>Clinical hydraulic lifts or accessories</t>
  </si>
  <si>
    <t>42192303</t>
  </si>
  <si>
    <t>Patient suspended seats or slings</t>
  </si>
  <si>
    <t>42192304</t>
  </si>
  <si>
    <t>Patient ceiling hoists</t>
  </si>
  <si>
    <t>42192305</t>
  </si>
  <si>
    <t>Infant slings or accessories</t>
  </si>
  <si>
    <t>42192400</t>
  </si>
  <si>
    <t>Medical equipment transport and transfer products</t>
  </si>
  <si>
    <t>42192401</t>
  </si>
  <si>
    <t>Emergency or resuscitation carts</t>
  </si>
  <si>
    <t>42192402</t>
  </si>
  <si>
    <t>Diagnostic or monitoring equipment specific carts</t>
  </si>
  <si>
    <t>42192403</t>
  </si>
  <si>
    <t>Medical isolation carts</t>
  </si>
  <si>
    <t>42192404</t>
  </si>
  <si>
    <t>Medical carts or accessories</t>
  </si>
  <si>
    <t>42192405</t>
  </si>
  <si>
    <t>Irrigator mobile stands</t>
  </si>
  <si>
    <t>42192406</t>
  </si>
  <si>
    <t>Urinal carrying carts</t>
  </si>
  <si>
    <t>42192500</t>
  </si>
  <si>
    <t>Medical equipment protectors</t>
  </si>
  <si>
    <t>42192501</t>
  </si>
  <si>
    <t>Medical equipment covers</t>
  </si>
  <si>
    <t>42192502</t>
  </si>
  <si>
    <t>Medical equipment bags</t>
  </si>
  <si>
    <t>42192600</t>
  </si>
  <si>
    <t>Medication dispensing and measuring devices and supplies</t>
  </si>
  <si>
    <t>42192601</t>
  </si>
  <si>
    <t>Suppository molds</t>
  </si>
  <si>
    <t>42192602</t>
  </si>
  <si>
    <t>Medication or pill dispensers or accessories</t>
  </si>
  <si>
    <t>42192603</t>
  </si>
  <si>
    <t>Medicine feeding cups or bottles or accessories</t>
  </si>
  <si>
    <t>42192604</t>
  </si>
  <si>
    <t>Drug delivery systems or accessories</t>
  </si>
  <si>
    <t>42192605</t>
  </si>
  <si>
    <t>Aneurysm encapsulating kits</t>
  </si>
  <si>
    <t>42200000</t>
  </si>
  <si>
    <t>Medical diagnostic imaging and nuclear medicine products</t>
  </si>
  <si>
    <t>42201500</t>
  </si>
  <si>
    <t>Medical computed tomography CT or CAT systems and related products</t>
  </si>
  <si>
    <t>42201501</t>
  </si>
  <si>
    <t>Medical computed tomography CT or CAT complete stationary unit installation</t>
  </si>
  <si>
    <t>42201502</t>
  </si>
  <si>
    <t>Medical computed tomography CT or CAT mobile or transportable or van units</t>
  </si>
  <si>
    <t>42201503</t>
  </si>
  <si>
    <t>Medical computed tomography CT or CAT 3 dimensional system components</t>
  </si>
  <si>
    <t>42201504</t>
  </si>
  <si>
    <t>Medical computed tomography CT or CAT bone mineral content components</t>
  </si>
  <si>
    <t>42201505</t>
  </si>
  <si>
    <t>Medical computed tomography CT or CAT consoles</t>
  </si>
  <si>
    <t>42201506</t>
  </si>
  <si>
    <t>Medical computed tomography CT or CAT contrast agent injectors</t>
  </si>
  <si>
    <t>42201507</t>
  </si>
  <si>
    <t>Medical computed tomography CT or CAT helical system components</t>
  </si>
  <si>
    <t>42201508</t>
  </si>
  <si>
    <t>Medical computed tomography CT or CAT monitors</t>
  </si>
  <si>
    <t>42201509</t>
  </si>
  <si>
    <t>Medical computed tomography CT or CAT power conditioners</t>
  </si>
  <si>
    <t>42201510</t>
  </si>
  <si>
    <t>Medical computed tomography CT or CAT quality assurance or calibration phantoms or devices</t>
  </si>
  <si>
    <t>42201511</t>
  </si>
  <si>
    <t>Medical computed tomography CT or CAT scanners or tubes</t>
  </si>
  <si>
    <t>42201512</t>
  </si>
  <si>
    <t>Medical computed tomography CT or CAT tables or stands or chairs</t>
  </si>
  <si>
    <t>42201513</t>
  </si>
  <si>
    <t>Medical computed tomography CT or CAT ultrafast system components</t>
  </si>
  <si>
    <t>42201600</t>
  </si>
  <si>
    <t>Medical magnetic resonance imaging MRI products</t>
  </si>
  <si>
    <t>42201601</t>
  </si>
  <si>
    <t>Medical magnetic resonance imaging MRI complete stationary unit installation</t>
  </si>
  <si>
    <t>42201602</t>
  </si>
  <si>
    <t>Medical magnetic resonance imaging MRI mobile or transportable or van systems</t>
  </si>
  <si>
    <t>42201603</t>
  </si>
  <si>
    <t>Medical magnetic resonance imaging MRI 3 dimensional system components</t>
  </si>
  <si>
    <t>42201604</t>
  </si>
  <si>
    <t>Medical magnetic resonance imaging MRI quality assurance or calibration phantoms or devices</t>
  </si>
  <si>
    <t>42201605</t>
  </si>
  <si>
    <t>Medical magnetic resonance imaging MRI coils</t>
  </si>
  <si>
    <t>42201606</t>
  </si>
  <si>
    <t>Medical magnetic resonance imaging MRI contrast agent injectors</t>
  </si>
  <si>
    <t>42201607</t>
  </si>
  <si>
    <t>Medical magnetic resonance imaging MRI monitors</t>
  </si>
  <si>
    <t>42201608</t>
  </si>
  <si>
    <t>Medical magnetic resonance imaging MRI primary or remote or secondary consoles</t>
  </si>
  <si>
    <t>42201609</t>
  </si>
  <si>
    <t>Medical magnetic resonance imaging MRI scanners</t>
  </si>
  <si>
    <t>42201610</t>
  </si>
  <si>
    <t>Medical magnetic resonance imaging MRI surgical instruments or guidance systems</t>
  </si>
  <si>
    <t>42201611</t>
  </si>
  <si>
    <t>Medical magnetic resonance imaging MRI tables</t>
  </si>
  <si>
    <t>42201700</t>
  </si>
  <si>
    <t>Medical ultrasound and doppler and echo imaging products</t>
  </si>
  <si>
    <t>42201701</t>
  </si>
  <si>
    <t>Cardiac ultrasound or doppler or echo units or cardioscopes</t>
  </si>
  <si>
    <t>42201702</t>
  </si>
  <si>
    <t>Fetal or gynecological ultrasound or echo units</t>
  </si>
  <si>
    <t>42201703</t>
  </si>
  <si>
    <t>Mammographic ultrasound or echo units</t>
  </si>
  <si>
    <t>42201704</t>
  </si>
  <si>
    <t>Medical ultrasound bone densitometers</t>
  </si>
  <si>
    <t>42201705</t>
  </si>
  <si>
    <t>Medical ultrasound or doppler or echo probe covers</t>
  </si>
  <si>
    <t>42201706</t>
  </si>
  <si>
    <t>Medical ultrasound or doppler or echo probes</t>
  </si>
  <si>
    <t>42201707</t>
  </si>
  <si>
    <t>Medical ultrasound or doppler or echo gel warmers</t>
  </si>
  <si>
    <t>42201708</t>
  </si>
  <si>
    <t>Medical ultrasound or doppler or echo gels</t>
  </si>
  <si>
    <t>42201709</t>
  </si>
  <si>
    <t>Medical ultrasound or doppler or echo monitors</t>
  </si>
  <si>
    <t>42201710</t>
  </si>
  <si>
    <t>Medical ultrasound or doppler or echo printers</t>
  </si>
  <si>
    <t>42201711</t>
  </si>
  <si>
    <t>Medical ultrasound or doppler or echo transducers or accessories</t>
  </si>
  <si>
    <t>42201712</t>
  </si>
  <si>
    <t>Medical ultrasound or doppler or pulse echo or echography units for general diagnostic use</t>
  </si>
  <si>
    <t>42201713</t>
  </si>
  <si>
    <t>Medical ultrasound or doppler or echo three dimensional components</t>
  </si>
  <si>
    <t>42201714</t>
  </si>
  <si>
    <t>Thesiometers</t>
  </si>
  <si>
    <t>42201715</t>
  </si>
  <si>
    <t>Vaginal ultrasound or echo probes or accessories</t>
  </si>
  <si>
    <t>42201716</t>
  </si>
  <si>
    <t>Vascular ultrasound units</t>
  </si>
  <si>
    <t>42201717</t>
  </si>
  <si>
    <t>Medical ultrasound transmission pads</t>
  </si>
  <si>
    <t>42201718</t>
  </si>
  <si>
    <t>Medical ultrasound ophthalmic scanners</t>
  </si>
  <si>
    <t>42201719</t>
  </si>
  <si>
    <t>Medical ultrasound scanning lotions</t>
  </si>
  <si>
    <t>42201800</t>
  </si>
  <si>
    <t>Medical diagnostic x ray products</t>
  </si>
  <si>
    <t>42201801</t>
  </si>
  <si>
    <t>Cardiology x ray films</t>
  </si>
  <si>
    <t>42201802</t>
  </si>
  <si>
    <t>Chest x ray equipment</t>
  </si>
  <si>
    <t>42201803</t>
  </si>
  <si>
    <t>Mammography x ray equipment</t>
  </si>
  <si>
    <t>42201804</t>
  </si>
  <si>
    <t>Medical c arm x ray units</t>
  </si>
  <si>
    <t>42201805</t>
  </si>
  <si>
    <t>Medical cine fluoroscopy equipment</t>
  </si>
  <si>
    <t>42201806</t>
  </si>
  <si>
    <t>Medical radiology and fluoroscopy RF equipment</t>
  </si>
  <si>
    <t>42201807</t>
  </si>
  <si>
    <t>Medical radioisotope scanners</t>
  </si>
  <si>
    <t>42201808</t>
  </si>
  <si>
    <t>Medical x ray buckys</t>
  </si>
  <si>
    <t>42201809</t>
  </si>
  <si>
    <t>Medical imaging contrast agent injectors or accessories</t>
  </si>
  <si>
    <t>42201810</t>
  </si>
  <si>
    <t>Medical x ray film or cassettes for general use</t>
  </si>
  <si>
    <t>42201811</t>
  </si>
  <si>
    <t>Medical x ray quality assurance or calibration devices</t>
  </si>
  <si>
    <t>42201812</t>
  </si>
  <si>
    <t>Medical x ray tables or stands or chairs or cabinets or accessories</t>
  </si>
  <si>
    <t>42201813</t>
  </si>
  <si>
    <t>Medical x ray tomography units</t>
  </si>
  <si>
    <t>42201814</t>
  </si>
  <si>
    <t>Medical x ray tubes</t>
  </si>
  <si>
    <t>42201815</t>
  </si>
  <si>
    <t>Medical x ray units for general diagnostic use</t>
  </si>
  <si>
    <t>42201816</t>
  </si>
  <si>
    <t>Medical xeroradiography units</t>
  </si>
  <si>
    <t>42201817</t>
  </si>
  <si>
    <t>X ray bone densitometers</t>
  </si>
  <si>
    <t>42201818</t>
  </si>
  <si>
    <t>Combination step wedges and spin tops for radiographic equipment</t>
  </si>
  <si>
    <t>42201819</t>
  </si>
  <si>
    <t>Medical x ray film hangers or its accessories</t>
  </si>
  <si>
    <t>42201820</t>
  </si>
  <si>
    <t>Medical radiographic equipment grids</t>
  </si>
  <si>
    <t>42201821</t>
  </si>
  <si>
    <t>Radiographic film cassette holders</t>
  </si>
  <si>
    <t>42201822</t>
  </si>
  <si>
    <t>Medical x ray equipment cases or covers or accessories</t>
  </si>
  <si>
    <t>42201823</t>
  </si>
  <si>
    <t>Medical x ray tube and transfomer unit</t>
  </si>
  <si>
    <t>42201824</t>
  </si>
  <si>
    <t>Medical arthrography sets</t>
  </si>
  <si>
    <t>42201825</t>
  </si>
  <si>
    <t>Medical x ray apparatus tube inserts</t>
  </si>
  <si>
    <t>42201826</t>
  </si>
  <si>
    <t>Medical x ray apparatus repair kits</t>
  </si>
  <si>
    <t>42201827</t>
  </si>
  <si>
    <t>Medical x ray darkroom tent repair kits</t>
  </si>
  <si>
    <t>42201828</t>
  </si>
  <si>
    <t>Medical x ray apparatus filters</t>
  </si>
  <si>
    <t>42201829</t>
  </si>
  <si>
    <t>Radiographic locators</t>
  </si>
  <si>
    <t>42201830</t>
  </si>
  <si>
    <t>Medical x ray intensifying screens</t>
  </si>
  <si>
    <t>42201831</t>
  </si>
  <si>
    <t>Medical x ray films or cassettes masks</t>
  </si>
  <si>
    <t>42201832</t>
  </si>
  <si>
    <t>Radiographic film or cassette covers</t>
  </si>
  <si>
    <t>42201833</t>
  </si>
  <si>
    <t>Radiographic film or cassette changers</t>
  </si>
  <si>
    <t>42201834</t>
  </si>
  <si>
    <t>Medical radiographic x ray apparatus rectifier assemblies</t>
  </si>
  <si>
    <t>42201835</t>
  </si>
  <si>
    <t>Medical x ray apparatus tube unit assemblies</t>
  </si>
  <si>
    <t>42201836</t>
  </si>
  <si>
    <t>Medical x ray apparatus compression band assemblies</t>
  </si>
  <si>
    <t>42201837</t>
  </si>
  <si>
    <t>Medical x ray water coolers</t>
  </si>
  <si>
    <t>42201838</t>
  </si>
  <si>
    <t>Medical enteroclysis catheters or catheters kits</t>
  </si>
  <si>
    <t>42201839</t>
  </si>
  <si>
    <t>Medical imaging procedure trays</t>
  </si>
  <si>
    <t>42201840</t>
  </si>
  <si>
    <t>Vascular sealing devices</t>
  </si>
  <si>
    <t>42201841</t>
  </si>
  <si>
    <t>Medical diagnostic x ray papers</t>
  </si>
  <si>
    <t>42201842</t>
  </si>
  <si>
    <t>Medical radiological shielding eyewear or accessories</t>
  </si>
  <si>
    <t>42201900</t>
  </si>
  <si>
    <t>Medical x ray film illuminators and viewing equipment</t>
  </si>
  <si>
    <t>42201901</t>
  </si>
  <si>
    <t>Medical x ray film hot spot lights</t>
  </si>
  <si>
    <t>42201902</t>
  </si>
  <si>
    <t>Medical x ray film large rack viewing systems</t>
  </si>
  <si>
    <t>42201903</t>
  </si>
  <si>
    <t>Medical x ray film view boxes</t>
  </si>
  <si>
    <t>42201904</t>
  </si>
  <si>
    <t>Medical x ray film illuminator windows or screens</t>
  </si>
  <si>
    <t>42201905</t>
  </si>
  <si>
    <t>Medical x ray film transfer cases</t>
  </si>
  <si>
    <t>42201906</t>
  </si>
  <si>
    <t>Medical x ray film illuminator clips</t>
  </si>
  <si>
    <t>42201907</t>
  </si>
  <si>
    <t>Medical x ray film stereoscopes</t>
  </si>
  <si>
    <t>42201908</t>
  </si>
  <si>
    <t>Medical fluoroscopic screen hoods</t>
  </si>
  <si>
    <t>42202000</t>
  </si>
  <si>
    <t>Medical diagnostic gamma cameras and related products</t>
  </si>
  <si>
    <t>42202001</t>
  </si>
  <si>
    <t>Medical gamma cameras for general use</t>
  </si>
  <si>
    <t>42202002</t>
  </si>
  <si>
    <t>Lymphatic mapping navigator systems or accessories</t>
  </si>
  <si>
    <t>42202003</t>
  </si>
  <si>
    <t>Lymphatic mapping probes</t>
  </si>
  <si>
    <t>42202004</t>
  </si>
  <si>
    <t>Lymphatic mapping collimators</t>
  </si>
  <si>
    <t>42202005</t>
  </si>
  <si>
    <t>Lymphatic mapping procedure pack</t>
  </si>
  <si>
    <t>42202100</t>
  </si>
  <si>
    <t>Brachytherapy products</t>
  </si>
  <si>
    <t>42202101</t>
  </si>
  <si>
    <t>Brachytherapy intracavity containers or seeds</t>
  </si>
  <si>
    <t>42202102</t>
  </si>
  <si>
    <t>Brachytherapy catheters or syringes or inserters or applicators</t>
  </si>
  <si>
    <t>42202103</t>
  </si>
  <si>
    <t>Brachytherapy seed storage containers</t>
  </si>
  <si>
    <t>42202104</t>
  </si>
  <si>
    <t>Brachytherapy seed capture kits</t>
  </si>
  <si>
    <t>42202105</t>
  </si>
  <si>
    <t>Brachytherapy units</t>
  </si>
  <si>
    <t>42202200</t>
  </si>
  <si>
    <t>Gamma radiation therapy products</t>
  </si>
  <si>
    <t>42202201</t>
  </si>
  <si>
    <t>Radiosurgical gamma knife collimators or helmets</t>
  </si>
  <si>
    <t>42202202</t>
  </si>
  <si>
    <t>Radiosurgical gamma knife units or scintillators</t>
  </si>
  <si>
    <t>42202203</t>
  </si>
  <si>
    <t>Cushion sets for radiosurgical helmets</t>
  </si>
  <si>
    <t>42202300</t>
  </si>
  <si>
    <t>Medical linear accelerator intensity modulated radiation therapy IMRT products</t>
  </si>
  <si>
    <t>42202301</t>
  </si>
  <si>
    <t>Medical linear accelerator intensity modulated radiation therapy IMRT two dimensional units</t>
  </si>
  <si>
    <t>42202302</t>
  </si>
  <si>
    <t>Medical linear accelerator intensity modulated radiation therapy IMRT three dimensional units</t>
  </si>
  <si>
    <t>42202303</t>
  </si>
  <si>
    <t>Medical linear accelerator intensity modulated radiation therapy IMRT collimators</t>
  </si>
  <si>
    <t>42202400</t>
  </si>
  <si>
    <t>Medical positron emission tomography PET equipment and related products</t>
  </si>
  <si>
    <t>42202401</t>
  </si>
  <si>
    <t>Medical positron emission tomography PET units</t>
  </si>
  <si>
    <t>42202500</t>
  </si>
  <si>
    <t>Medical single photon emission computed tomography SPECT equipment and related products</t>
  </si>
  <si>
    <t>42202501</t>
  </si>
  <si>
    <t>Medical single photon emission computed tomography SPECT units</t>
  </si>
  <si>
    <t>42202600</t>
  </si>
  <si>
    <t>Radioimmunotherapy and radioisotope administration products</t>
  </si>
  <si>
    <t>42202601</t>
  </si>
  <si>
    <t>Thyroid irradiation therapy supplies</t>
  </si>
  <si>
    <t>42202602</t>
  </si>
  <si>
    <t>Test kits for radioimmunotherapy</t>
  </si>
  <si>
    <t>42202700</t>
  </si>
  <si>
    <t>Radiotherapy teletherapy products</t>
  </si>
  <si>
    <t>42202701</t>
  </si>
  <si>
    <t>Radiotherapy teletherapy cobalt 60 equipment</t>
  </si>
  <si>
    <t>42202702</t>
  </si>
  <si>
    <t>Radiotherapy teletherapy linear accelerators</t>
  </si>
  <si>
    <t>42202703</t>
  </si>
  <si>
    <t>Radiotherapy teletherapy orthovoltage x ray machines</t>
  </si>
  <si>
    <t>42202704</t>
  </si>
  <si>
    <t>Radiotherapy teletherapy superficial x ray machines</t>
  </si>
  <si>
    <t>42202800</t>
  </si>
  <si>
    <t>Lithotriptors and related products</t>
  </si>
  <si>
    <t>42202801</t>
  </si>
  <si>
    <t>Ultrasound lithotriptors</t>
  </si>
  <si>
    <t>42202802</t>
  </si>
  <si>
    <t>Lithotriptic electrodes or probes</t>
  </si>
  <si>
    <t>42202900</t>
  </si>
  <si>
    <t>Low energy medical x ray equipment</t>
  </si>
  <si>
    <t>42202901</t>
  </si>
  <si>
    <t>Low energy medical x ray units</t>
  </si>
  <si>
    <t>42203000</t>
  </si>
  <si>
    <t>Medical linear accelerators and related products</t>
  </si>
  <si>
    <t>42203001</t>
  </si>
  <si>
    <t>Mobile or transportable medical linear accelerators</t>
  </si>
  <si>
    <t>42203100</t>
  </si>
  <si>
    <t>Radiobiological instruments</t>
  </si>
  <si>
    <t>42203101</t>
  </si>
  <si>
    <t>Radiobiological effect microdosimeters</t>
  </si>
  <si>
    <t>42203200</t>
  </si>
  <si>
    <t>Radiotherapy simulators</t>
  </si>
  <si>
    <t>42203201</t>
  </si>
  <si>
    <t>X ray and fluoroscopy RF radiotherapy planning simulators</t>
  </si>
  <si>
    <t>42203202</t>
  </si>
  <si>
    <t>Computed tomography CT or CAT radiotherapy simulators</t>
  </si>
  <si>
    <t>42203300</t>
  </si>
  <si>
    <t>Medical stereotactic systems</t>
  </si>
  <si>
    <t>42203301</t>
  </si>
  <si>
    <t>Frameless stereotactic therapy systems</t>
  </si>
  <si>
    <t>42203302</t>
  </si>
  <si>
    <t>Stereotactic therapy headframes</t>
  </si>
  <si>
    <t>42203303</t>
  </si>
  <si>
    <t>Stereotactic biopsy systems</t>
  </si>
  <si>
    <t>42203400</t>
  </si>
  <si>
    <t>Vascular imaging and interventional cardiology and cardiac catheterization lab products</t>
  </si>
  <si>
    <t>42203401</t>
  </si>
  <si>
    <t>Coronary stents</t>
  </si>
  <si>
    <t>42203402</t>
  </si>
  <si>
    <t>Diagnostic or interventional vascular catheters or sets</t>
  </si>
  <si>
    <t>42203403</t>
  </si>
  <si>
    <t>Diagnostic or interventional vascular catheter introducers or sets</t>
  </si>
  <si>
    <t>42203404</t>
  </si>
  <si>
    <t>Vascular imaging guidewires or snares or accessories</t>
  </si>
  <si>
    <t>42203405</t>
  </si>
  <si>
    <t>Angioplasty balloon catheter</t>
  </si>
  <si>
    <t>42203406</t>
  </si>
  <si>
    <t>Removal devices of diagnostic or interventional vascular catheters or sets</t>
  </si>
  <si>
    <t>42203407</t>
  </si>
  <si>
    <t>Angiography contrast medium delivery sets</t>
  </si>
  <si>
    <t>42203408</t>
  </si>
  <si>
    <t>Cardiovascular sheath kits</t>
  </si>
  <si>
    <t>42203409</t>
  </si>
  <si>
    <t>Angioscopic valvulotomes</t>
  </si>
  <si>
    <t>42203410</t>
  </si>
  <si>
    <t>Cardiovascular catheter protector sleeves</t>
  </si>
  <si>
    <t>42203411</t>
  </si>
  <si>
    <t>Catheter carts</t>
  </si>
  <si>
    <t>42203412</t>
  </si>
  <si>
    <t>Peripheral or biliary stents</t>
  </si>
  <si>
    <t>42203413</t>
  </si>
  <si>
    <t>Vascular coil</t>
  </si>
  <si>
    <t>42203414</t>
  </si>
  <si>
    <t>Vascular filter</t>
  </si>
  <si>
    <t>42203415</t>
  </si>
  <si>
    <t>Cardiac catheterization lab equipment</t>
  </si>
  <si>
    <t>42203500</t>
  </si>
  <si>
    <t>Cardiac pacemakers and related products</t>
  </si>
  <si>
    <t>42203501</t>
  </si>
  <si>
    <t>Cardiac pacemaker generators or implantable defibrillators or accessories</t>
  </si>
  <si>
    <t>42203502</t>
  </si>
  <si>
    <t>Cardiac pacing leads or electrodes or accessories</t>
  </si>
  <si>
    <t>42203503</t>
  </si>
  <si>
    <t>Cardiac pacing lead introducers or sets</t>
  </si>
  <si>
    <t>42203504</t>
  </si>
  <si>
    <t>Cardiac recorders</t>
  </si>
  <si>
    <t>42203505</t>
  </si>
  <si>
    <t>Implantable cardioverter defibrillators ICD or cardiac resynchronization therapy defibrillators CRT-D</t>
  </si>
  <si>
    <t>42203506</t>
  </si>
  <si>
    <t>Implantable cardiac defibrillator device ICD or cardiac resynchronization therapy defibrillator CRT D leads or electrodes</t>
  </si>
  <si>
    <t>42203507</t>
  </si>
  <si>
    <t>Cardiac pacemaker electrode function testers</t>
  </si>
  <si>
    <t>42203508</t>
  </si>
  <si>
    <t>Cardiac pacing lead or electrode accessories</t>
  </si>
  <si>
    <t>42203509</t>
  </si>
  <si>
    <t>Transvenous pacing catheters</t>
  </si>
  <si>
    <t>42203510</t>
  </si>
  <si>
    <t>Transvenous pacing catheter kits or sets</t>
  </si>
  <si>
    <t>42203600</t>
  </si>
  <si>
    <t>Medical radiological imaging information and archiving products</t>
  </si>
  <si>
    <t>42203601</t>
  </si>
  <si>
    <t>Defense Digital Imaging Network DIN system equipment</t>
  </si>
  <si>
    <t>42203602</t>
  </si>
  <si>
    <t>Digital Imaging Communications in Medicine DICOM standard system equipment</t>
  </si>
  <si>
    <t>42203603</t>
  </si>
  <si>
    <t>Medical picture archiving computer systems PACS</t>
  </si>
  <si>
    <t>42203604</t>
  </si>
  <si>
    <t>Medical x ray film archiving system hardware</t>
  </si>
  <si>
    <t>42203605</t>
  </si>
  <si>
    <t>Medical x ray film archiving system software</t>
  </si>
  <si>
    <t>42203606</t>
  </si>
  <si>
    <t>Teleradiography system</t>
  </si>
  <si>
    <t>42203700</t>
  </si>
  <si>
    <t>Medical imaging processing equipment and supplies</t>
  </si>
  <si>
    <t>42203701</t>
  </si>
  <si>
    <t>Medical x ray film daylight stampers or identification printers</t>
  </si>
  <si>
    <t>42203702</t>
  </si>
  <si>
    <t>Medical imaging wet darkroom or daylight processors</t>
  </si>
  <si>
    <t>42203703</t>
  </si>
  <si>
    <t>Medical x ray passthrough boxes</t>
  </si>
  <si>
    <t>42203704</t>
  </si>
  <si>
    <t>Medical toners or developers</t>
  </si>
  <si>
    <t>42203705</t>
  </si>
  <si>
    <t>Medical imaging dry laser printers or imagers</t>
  </si>
  <si>
    <t>42203706</t>
  </si>
  <si>
    <t>Medical x ray film processing chemical kits</t>
  </si>
  <si>
    <t>42203707</t>
  </si>
  <si>
    <t>Medical x ray darkroom equipment or supplies</t>
  </si>
  <si>
    <t>42203708</t>
  </si>
  <si>
    <t>Medical x ray film processing fixers</t>
  </si>
  <si>
    <t>42203709</t>
  </si>
  <si>
    <t>Combination displays and printers for x ray system calibrator sets</t>
  </si>
  <si>
    <t>42203710</t>
  </si>
  <si>
    <t>Medical x ray film markers</t>
  </si>
  <si>
    <t>42203800</t>
  </si>
  <si>
    <t>Medical radiological positioning aids</t>
  </si>
  <si>
    <t>42203801</t>
  </si>
  <si>
    <t>Medical computed tomography CT or CAT positioning aids</t>
  </si>
  <si>
    <t>42203802</t>
  </si>
  <si>
    <t>Medical magnetic resonance imaging MRI positioning aids</t>
  </si>
  <si>
    <t>42203803</t>
  </si>
  <si>
    <t>Medical radiological positioning aids for general radiological use</t>
  </si>
  <si>
    <t>42203900</t>
  </si>
  <si>
    <t>Medical radiation detection or monitoring products</t>
  </si>
  <si>
    <t>42203901</t>
  </si>
  <si>
    <t>Medical radiation dosimeters</t>
  </si>
  <si>
    <t>42203902</t>
  </si>
  <si>
    <t>Medical radiation films or badges</t>
  </si>
  <si>
    <t>42204000</t>
  </si>
  <si>
    <t>Medical radiological shielding and protection products</t>
  </si>
  <si>
    <t>42204001</t>
  </si>
  <si>
    <t>Medical radiological shielding apron racks</t>
  </si>
  <si>
    <t>42204002</t>
  </si>
  <si>
    <t>Medical radiological shielding aprons or masks or drapes</t>
  </si>
  <si>
    <t>42204003</t>
  </si>
  <si>
    <t>Medical radiological shielding portable containers for radioactive materials</t>
  </si>
  <si>
    <t>42204004</t>
  </si>
  <si>
    <t>Medical radiological shielding earplugs</t>
  </si>
  <si>
    <t>42204005</t>
  </si>
  <si>
    <t>Medical radiological shielding gloves</t>
  </si>
  <si>
    <t>42204006</t>
  </si>
  <si>
    <t>Medical radiological shielding freestanding or portable screens</t>
  </si>
  <si>
    <t>42204007</t>
  </si>
  <si>
    <t>Medical radiological shielding wall or ceiling or floor installed panels</t>
  </si>
  <si>
    <t>42204008</t>
  </si>
  <si>
    <t>Medical radiological shielding chambers or rooms or safes</t>
  </si>
  <si>
    <t>42210000</t>
  </si>
  <si>
    <t>Independent living aids for the physically challenged</t>
  </si>
  <si>
    <t>42211500</t>
  </si>
  <si>
    <t>Ambulation and transfer and positioning aids for the physically challenged</t>
  </si>
  <si>
    <t>42211501</t>
  </si>
  <si>
    <t>Canes or cane accessories</t>
  </si>
  <si>
    <t>42211502</t>
  </si>
  <si>
    <t>Crutches or crutch accessories</t>
  </si>
  <si>
    <t>42211503</t>
  </si>
  <si>
    <t>Positioning devices</t>
  </si>
  <si>
    <t>42211504</t>
  </si>
  <si>
    <t>Standers or standing aids</t>
  </si>
  <si>
    <t>42211505</t>
  </si>
  <si>
    <t>Walker or rollator accessories</t>
  </si>
  <si>
    <t>42211506</t>
  </si>
  <si>
    <t>Walkers or rollators</t>
  </si>
  <si>
    <t>42211507</t>
  </si>
  <si>
    <t>Whole body sliding or turning devices</t>
  </si>
  <si>
    <t>42211508</t>
  </si>
  <si>
    <t>Multifunctional mobility devices or accessories</t>
  </si>
  <si>
    <t>42211509</t>
  </si>
  <si>
    <t>Head or face protective helmets or devices or accessories for the physically challenged</t>
  </si>
  <si>
    <t>42211600</t>
  </si>
  <si>
    <t>Bathroom and bathing aids for the physically challenged</t>
  </si>
  <si>
    <t>42211601</t>
  </si>
  <si>
    <t>Bathboards for the physically challenged</t>
  </si>
  <si>
    <t>42211602</t>
  </si>
  <si>
    <t>Bath brushes or sponges or scrubbers for the physically challenged</t>
  </si>
  <si>
    <t>42211603</t>
  </si>
  <si>
    <t>Bath lifts or accessories for the physically challenged</t>
  </si>
  <si>
    <t>42211604</t>
  </si>
  <si>
    <t>Bath mitts for the physically challenged</t>
  </si>
  <si>
    <t>42211605</t>
  </si>
  <si>
    <t>Bath pillows for the physically challenged</t>
  </si>
  <si>
    <t>42211606</t>
  </si>
  <si>
    <t>Commodes or accessories for the physically challenged</t>
  </si>
  <si>
    <t>42211607</t>
  </si>
  <si>
    <t>Elevated toilet seats for the physically challenged</t>
  </si>
  <si>
    <t>42211608</t>
  </si>
  <si>
    <t>Grab bars or tub safety rails for the physically challenged</t>
  </si>
  <si>
    <t>42211609</t>
  </si>
  <si>
    <t>Hand held shower heads for the physically challenged</t>
  </si>
  <si>
    <t>42211610</t>
  </si>
  <si>
    <t>Shower or bath chairs or seats for the physically challenged</t>
  </si>
  <si>
    <t>42211611</t>
  </si>
  <si>
    <t>Sitz baths for the physically challenged</t>
  </si>
  <si>
    <t>42211612</t>
  </si>
  <si>
    <t>Toilet arm supports for the physically challenged</t>
  </si>
  <si>
    <t>42211613</t>
  </si>
  <si>
    <t>Toilet frames for the physically challenged</t>
  </si>
  <si>
    <t>42211614</t>
  </si>
  <si>
    <t>Toilet seats for the physically challenged</t>
  </si>
  <si>
    <t>42211615</t>
  </si>
  <si>
    <t>Toilet seat lifters for the physically challenged</t>
  </si>
  <si>
    <t>42211616</t>
  </si>
  <si>
    <t>Hygiene or stimulation toileting aids for the physically challenged</t>
  </si>
  <si>
    <t>42211617</t>
  </si>
  <si>
    <t>Transfer benches for the physically challenged</t>
  </si>
  <si>
    <t>42211618</t>
  </si>
  <si>
    <t>Bedwetting wrist alarms for the physically chalenged</t>
  </si>
  <si>
    <t>42211700</t>
  </si>
  <si>
    <t>Communication aids for the physically challenged</t>
  </si>
  <si>
    <t>42211701</t>
  </si>
  <si>
    <t>Adaptive communication switches for the physically challenged</t>
  </si>
  <si>
    <t>42211702</t>
  </si>
  <si>
    <t>Braille devices for the physically challenged</t>
  </si>
  <si>
    <t>42211703</t>
  </si>
  <si>
    <t>Braille writing paper or plastic for physically challenged</t>
  </si>
  <si>
    <t>42211704</t>
  </si>
  <si>
    <t>Headpointers or mouthsticks for the physically challenged</t>
  </si>
  <si>
    <t>42211705</t>
  </si>
  <si>
    <t>Hearing aids for the physically challenged</t>
  </si>
  <si>
    <t>42211706</t>
  </si>
  <si>
    <t>Letter or symbol boards for the physically challenged</t>
  </si>
  <si>
    <t>42211707</t>
  </si>
  <si>
    <t>Telecommunication devices TDD or teletypewriters TTY  for the physically challenged</t>
  </si>
  <si>
    <t>42211708</t>
  </si>
  <si>
    <t>Telephone aids for the physically challenged</t>
  </si>
  <si>
    <t>42211709</t>
  </si>
  <si>
    <t>Typing aids for the physically challenged</t>
  </si>
  <si>
    <t>42211710</t>
  </si>
  <si>
    <t>Writing aids for the physically challenged</t>
  </si>
  <si>
    <t>42211711</t>
  </si>
  <si>
    <t>Voice synthesizers for the physically challenged</t>
  </si>
  <si>
    <t>42211712</t>
  </si>
  <si>
    <t>Cases for hearing aids</t>
  </si>
  <si>
    <t>42211800</t>
  </si>
  <si>
    <t>Dressing and grooming aids for the physically challenged</t>
  </si>
  <si>
    <t>42211801</t>
  </si>
  <si>
    <t>Button hooks for the physically challenged</t>
  </si>
  <si>
    <t>42211802</t>
  </si>
  <si>
    <t>Dressing kits for the physically challenged</t>
  </si>
  <si>
    <t>42211803</t>
  </si>
  <si>
    <t>Dressing sticks for the physically challenged</t>
  </si>
  <si>
    <t>42211804</t>
  </si>
  <si>
    <t>Hairbrushes or combs for the physically challenged</t>
  </si>
  <si>
    <t>42211805</t>
  </si>
  <si>
    <t>Inspection mirror for the physically challenged</t>
  </si>
  <si>
    <t>42211806</t>
  </si>
  <si>
    <t>Lotion applicators for the physically challenged</t>
  </si>
  <si>
    <t>42211807</t>
  </si>
  <si>
    <t>Mouth care for the physically challenged</t>
  </si>
  <si>
    <t>42211808</t>
  </si>
  <si>
    <t>Nail clippers or files for the physically challenged</t>
  </si>
  <si>
    <t>42211809</t>
  </si>
  <si>
    <t>Pant clips for the physically challenged</t>
  </si>
  <si>
    <t>42211810</t>
  </si>
  <si>
    <t>Shoe fasteners for the physically challenged</t>
  </si>
  <si>
    <t>42211811</t>
  </si>
  <si>
    <t>Shoe horns for the physically challenged</t>
  </si>
  <si>
    <t>42211812</t>
  </si>
  <si>
    <t>Sock or stocking aids for the physically challenged</t>
  </si>
  <si>
    <t>42211813</t>
  </si>
  <si>
    <t>Zipper pulls for the physically challenged</t>
  </si>
  <si>
    <t>42211900</t>
  </si>
  <si>
    <t>Eating and drinking and food preparation aids for the physically challenged</t>
  </si>
  <si>
    <t>42211901</t>
  </si>
  <si>
    <t>Anti slip materials for the physically challenged</t>
  </si>
  <si>
    <t>42211902</t>
  </si>
  <si>
    <t>Assistive cooking devices for the physically challenged</t>
  </si>
  <si>
    <t>42211903</t>
  </si>
  <si>
    <t>Can openers for the physically challenged</t>
  </si>
  <si>
    <t>42211904</t>
  </si>
  <si>
    <t>Choppers for the physically challenged</t>
  </si>
  <si>
    <t>42211905</t>
  </si>
  <si>
    <t>Cups or mugs for the physically challenged</t>
  </si>
  <si>
    <t>42211906</t>
  </si>
  <si>
    <t>Cutlery or utensil holders for the physically challenged</t>
  </si>
  <si>
    <t>42211907</t>
  </si>
  <si>
    <t>Cutlery or utensils for the physically challenged</t>
  </si>
  <si>
    <t>42211908</t>
  </si>
  <si>
    <t>Cutting or paring boards for the physically challenged</t>
  </si>
  <si>
    <t>42211909</t>
  </si>
  <si>
    <t>Drink holders for the physically challenged</t>
  </si>
  <si>
    <t>42211910</t>
  </si>
  <si>
    <t>Food catchers or bibs for the physically challenged</t>
  </si>
  <si>
    <t>42211911</t>
  </si>
  <si>
    <t>Food guards for the physically challenged</t>
  </si>
  <si>
    <t>42211912</t>
  </si>
  <si>
    <t>Holders for kitchen devices for the physically challenged</t>
  </si>
  <si>
    <t>42211913</t>
  </si>
  <si>
    <t>Jumbo digit timers for the physically challenged</t>
  </si>
  <si>
    <t>42211914</t>
  </si>
  <si>
    <t>Measuring aids for the physically challenged</t>
  </si>
  <si>
    <t>42211915</t>
  </si>
  <si>
    <t>Self feeders or accessories for the physically challenged</t>
  </si>
  <si>
    <t>42211916</t>
  </si>
  <si>
    <t>Straws or straw holders for the physically challenged</t>
  </si>
  <si>
    <t>42211917</t>
  </si>
  <si>
    <t>Tableware for the physically challenged</t>
  </si>
  <si>
    <t>42211918</t>
  </si>
  <si>
    <t>Talking food scales for the physically challenged</t>
  </si>
  <si>
    <t>42212000</t>
  </si>
  <si>
    <t>Housekeeping and homemaking aids for the physically challenged</t>
  </si>
  <si>
    <t>42212001</t>
  </si>
  <si>
    <t>Door openers for the physically challenged</t>
  </si>
  <si>
    <t>42212002</t>
  </si>
  <si>
    <t>Key turners or holders for the physically challenged</t>
  </si>
  <si>
    <t>42212003</t>
  </si>
  <si>
    <t>Knob turners for the physically challenged</t>
  </si>
  <si>
    <t>42212004</t>
  </si>
  <si>
    <t>Light switch extensions for the physically challenged</t>
  </si>
  <si>
    <t>42212005</t>
  </si>
  <si>
    <t>Long handled dustpans or brushes for the physically challenged</t>
  </si>
  <si>
    <t>42212006</t>
  </si>
  <si>
    <t>Self opening scissors for the physically challenged</t>
  </si>
  <si>
    <t>42212007</t>
  </si>
  <si>
    <t>Suction brushes for the physically challenged</t>
  </si>
  <si>
    <t>42212100</t>
  </si>
  <si>
    <t>Leisure and recreational aids for the physically challenged</t>
  </si>
  <si>
    <t>42212101</t>
  </si>
  <si>
    <t>Automatic card shufflers for the physically challenged</t>
  </si>
  <si>
    <t>42212102</t>
  </si>
  <si>
    <t>Board games for the physically challenged</t>
  </si>
  <si>
    <t>42212103</t>
  </si>
  <si>
    <t>Book holders for the physically challenged</t>
  </si>
  <si>
    <t>42212104</t>
  </si>
  <si>
    <t>Braille or large face playing cards for the physically challenged</t>
  </si>
  <si>
    <t>42212105</t>
  </si>
  <si>
    <t>Camping equipment for the physically challenged</t>
  </si>
  <si>
    <t>42212106</t>
  </si>
  <si>
    <t>Fishing or hunting aids for the physically challenged</t>
  </si>
  <si>
    <t>42212107</t>
  </si>
  <si>
    <t>Flotation or swimming aids for the physically challenged</t>
  </si>
  <si>
    <t>42212108</t>
  </si>
  <si>
    <t>Gardening tools for the physically challenged</t>
  </si>
  <si>
    <t>42212109</t>
  </si>
  <si>
    <t>Handicraft tools or materials or equipment for the physically challenged</t>
  </si>
  <si>
    <t>42212110</t>
  </si>
  <si>
    <t>Page turners for the physically challenged</t>
  </si>
  <si>
    <t>42212111</t>
  </si>
  <si>
    <t>Playing card holders for the physically challenged</t>
  </si>
  <si>
    <t>42212112</t>
  </si>
  <si>
    <t>Sewing aids for the physically challenged</t>
  </si>
  <si>
    <t>42212113</t>
  </si>
  <si>
    <t>Smokers aids for the physically challenged</t>
  </si>
  <si>
    <t>42212200</t>
  </si>
  <si>
    <t>Medication handling aids for the physically challenged</t>
  </si>
  <si>
    <t>42212201</t>
  </si>
  <si>
    <t>Pill crushers or splitters for the physically challenged</t>
  </si>
  <si>
    <t>42212202</t>
  </si>
  <si>
    <t>Pill organizers for the physically challenged</t>
  </si>
  <si>
    <t>42212203</t>
  </si>
  <si>
    <t>Pill reminders for the physically challenged</t>
  </si>
  <si>
    <t>42212204</t>
  </si>
  <si>
    <t>Tube squeezers for the physically challenged</t>
  </si>
  <si>
    <t>42212300</t>
  </si>
  <si>
    <t>Reaching and gripping aids for the physically challenged</t>
  </si>
  <si>
    <t>42212301</t>
  </si>
  <si>
    <t>Grip materials or devices for the physically challenged</t>
  </si>
  <si>
    <t>42212302</t>
  </si>
  <si>
    <t>Holders for the physically challenged</t>
  </si>
  <si>
    <t>42212303</t>
  </si>
  <si>
    <t>Container openers for the physically challenged</t>
  </si>
  <si>
    <t>42212304</t>
  </si>
  <si>
    <t>Reachers for the physically challenged</t>
  </si>
  <si>
    <t>42220000</t>
  </si>
  <si>
    <t>Intravenous and arterial administration products</t>
  </si>
  <si>
    <t>42221500</t>
  </si>
  <si>
    <t>Intravenous and arterial cannulas and catheters and accessories</t>
  </si>
  <si>
    <t>42221501</t>
  </si>
  <si>
    <t>Arterial line catheters</t>
  </si>
  <si>
    <t>42221502</t>
  </si>
  <si>
    <t>Arterial line continuous catheter flush valves</t>
  </si>
  <si>
    <t>42221503</t>
  </si>
  <si>
    <t>Central venous catheters</t>
  </si>
  <si>
    <t>42221504</t>
  </si>
  <si>
    <t>Peripheral intravenous catheters for general use</t>
  </si>
  <si>
    <t>42221505</t>
  </si>
  <si>
    <t>Pediatric or microflow or scalp vein intravenous or arterial catheters</t>
  </si>
  <si>
    <t>42221506</t>
  </si>
  <si>
    <t>Umbilical catheters</t>
  </si>
  <si>
    <t>42221507</t>
  </si>
  <si>
    <t>Intravenous or arterial start kits without catheter</t>
  </si>
  <si>
    <t>42221508</t>
  </si>
  <si>
    <t>Intravenous or arterial catheter skin care kits</t>
  </si>
  <si>
    <t>42221509</t>
  </si>
  <si>
    <t>Intravenous or arterial catheter trays</t>
  </si>
  <si>
    <t>42221512</t>
  </si>
  <si>
    <t>Intravenous or arterial cannulas or accessories</t>
  </si>
  <si>
    <t>42221513</t>
  </si>
  <si>
    <t>Cardiovascular catheterization kits</t>
  </si>
  <si>
    <t>42221600</t>
  </si>
  <si>
    <t>Intravenous and arterial tubing and administration sets and related products</t>
  </si>
  <si>
    <t>42221601</t>
  </si>
  <si>
    <t>Intravenous or arterial administration air bubble detectors</t>
  </si>
  <si>
    <t>42221602</t>
  </si>
  <si>
    <t>Intravenous or arterial administration ports or injection sites or caps or protectors</t>
  </si>
  <si>
    <t>42221603</t>
  </si>
  <si>
    <t>Intravenous or arterial extension tubing</t>
  </si>
  <si>
    <t>42221604</t>
  </si>
  <si>
    <t>Intravenous or arterial tubing adapters or connectors or locks or caps or protectors</t>
  </si>
  <si>
    <t>42221605</t>
  </si>
  <si>
    <t>Intravenous or arterial tubing check valves</t>
  </si>
  <si>
    <t>42221606</t>
  </si>
  <si>
    <t>Intravenous or arterial tubing clamps</t>
  </si>
  <si>
    <t>42221607</t>
  </si>
  <si>
    <t>Intravenous or arterial tubing filters or screens for general use</t>
  </si>
  <si>
    <t>42221608</t>
  </si>
  <si>
    <t>Intravenous or arterial tubing identification labels or tapes</t>
  </si>
  <si>
    <t>42221609</t>
  </si>
  <si>
    <t>Intravenous or arterial tubing administration sets</t>
  </si>
  <si>
    <t>42221610</t>
  </si>
  <si>
    <t>Intravenous tubing spike entry ports or caps or protectors</t>
  </si>
  <si>
    <t>42221611</t>
  </si>
  <si>
    <t>Intravenous tubing spikes or caps or protectors</t>
  </si>
  <si>
    <t>42221612</t>
  </si>
  <si>
    <t>Intravenous or arterial tubing needleless injection ports or stopcocks or manifolds</t>
  </si>
  <si>
    <t>42221613</t>
  </si>
  <si>
    <t>Intravenous tubing transfer leg closures or snaps</t>
  </si>
  <si>
    <t>42221614</t>
  </si>
  <si>
    <t>Intravenous tubing with catheter administration kits</t>
  </si>
  <si>
    <t>42221615</t>
  </si>
  <si>
    <t>Secondary medication intravenous tubing</t>
  </si>
  <si>
    <t>42221616</t>
  </si>
  <si>
    <t>Intravenous or arterial extension sets</t>
  </si>
  <si>
    <t>42221617</t>
  </si>
  <si>
    <t>Needle resheathers</t>
  </si>
  <si>
    <t>42221618</t>
  </si>
  <si>
    <t>Intravenous or arterial procedure trays</t>
  </si>
  <si>
    <t>42221700</t>
  </si>
  <si>
    <t>Intravenous and arterial infusion bags and containers and related products</t>
  </si>
  <si>
    <t>42221701</t>
  </si>
  <si>
    <t>Intravenous or arterial infusion single port bags or containers</t>
  </si>
  <si>
    <t>42221702</t>
  </si>
  <si>
    <t>Intravenous or arterial infusion transfer bags or containers</t>
  </si>
  <si>
    <t>42221703</t>
  </si>
  <si>
    <t>Intravenous or arterial infusion fluid warmers</t>
  </si>
  <si>
    <t>42221704</t>
  </si>
  <si>
    <t>Intravenous or arterial pressure infusion bags</t>
  </si>
  <si>
    <t>42221705</t>
  </si>
  <si>
    <t>Analgesia infusion vial assemblies</t>
  </si>
  <si>
    <t>42221706</t>
  </si>
  <si>
    <t>Intravenous or arterial infusion transfer bags or container spouts</t>
  </si>
  <si>
    <t>42221707</t>
  </si>
  <si>
    <t>Analgesic infusion sets or kits</t>
  </si>
  <si>
    <t>42221800</t>
  </si>
  <si>
    <t>Intravenous and arterial catheter and needle positioning aids</t>
  </si>
  <si>
    <t>42221801</t>
  </si>
  <si>
    <t>Intravenous or arterial arm board covers</t>
  </si>
  <si>
    <t>42221802</t>
  </si>
  <si>
    <t>Intravenous or arterial arm boards</t>
  </si>
  <si>
    <t>42221803</t>
  </si>
  <si>
    <t>Intravenous or arterial catheter positioning tapes or dressings or straps or cuffs</t>
  </si>
  <si>
    <t>42221900</t>
  </si>
  <si>
    <t>Intravenous or arterial flow measurement and regulation products</t>
  </si>
  <si>
    <t>42221901</t>
  </si>
  <si>
    <t>Dial calibrated intravenous flowmeters or regulators</t>
  </si>
  <si>
    <t>42221902</t>
  </si>
  <si>
    <t>Intravenous drop counters or regulators</t>
  </si>
  <si>
    <t>42221903</t>
  </si>
  <si>
    <t>Ultrasonic blood flow detectors</t>
  </si>
  <si>
    <t>42222000</t>
  </si>
  <si>
    <t>Intravenous infusion pumps and its analyzers and sensors and its accessories</t>
  </si>
  <si>
    <t>42222001</t>
  </si>
  <si>
    <t>Intravenous infusion pumps for general use</t>
  </si>
  <si>
    <t>42222002</t>
  </si>
  <si>
    <t>Intravenous syringe infusion pumps</t>
  </si>
  <si>
    <t>42222003</t>
  </si>
  <si>
    <t>Multichannel intravenous infusion pumps</t>
  </si>
  <si>
    <t>42222004</t>
  </si>
  <si>
    <t>Patient controlled analgesia infusion pumps</t>
  </si>
  <si>
    <t>42222005</t>
  </si>
  <si>
    <t>Intravenous pump parts or accessories</t>
  </si>
  <si>
    <t>42222006</t>
  </si>
  <si>
    <t>Intravenous infusion pump analyzers or sensors</t>
  </si>
  <si>
    <t>42222007</t>
  </si>
  <si>
    <t>Intravenous infusion pump transducers</t>
  </si>
  <si>
    <t>42222008</t>
  </si>
  <si>
    <t>Infusion pump kits or accessories</t>
  </si>
  <si>
    <t>42222100</t>
  </si>
  <si>
    <t>Intravenous and arterial equipment suspension and transport systems</t>
  </si>
  <si>
    <t>42222101</t>
  </si>
  <si>
    <t>Intravenous or arterial line equipment hangers</t>
  </si>
  <si>
    <t>42222102</t>
  </si>
  <si>
    <t>Mounted tracks or racks for intravenous infusion gravity systems</t>
  </si>
  <si>
    <t>42222103</t>
  </si>
  <si>
    <t>Intravenous infusion poles for wheelchairs</t>
  </si>
  <si>
    <t>42222104</t>
  </si>
  <si>
    <t>Intravenous or arterial line poles or stands</t>
  </si>
  <si>
    <t>42222200</t>
  </si>
  <si>
    <t>Needleless intravenous injection and withdrawal systems</t>
  </si>
  <si>
    <t>42222201</t>
  </si>
  <si>
    <t>Needleless intravenous injection syringe set or injection cannula</t>
  </si>
  <si>
    <t>42222202</t>
  </si>
  <si>
    <t>Needleless vial or bag withdrawal cannulas or adapters or decanters</t>
  </si>
  <si>
    <t>42222300</t>
  </si>
  <si>
    <t>Blood administration and transfusion products</t>
  </si>
  <si>
    <t>42222301</t>
  </si>
  <si>
    <t>Blood transfusion administration kits</t>
  </si>
  <si>
    <t>42222302</t>
  </si>
  <si>
    <t>Blood transfusion filters or screens or accessories</t>
  </si>
  <si>
    <t>42222303</t>
  </si>
  <si>
    <t>Blood administration or transfusion identification systems</t>
  </si>
  <si>
    <t>42222304</t>
  </si>
  <si>
    <t>Blood administration or transfusion tubing</t>
  </si>
  <si>
    <t>42222305</t>
  </si>
  <si>
    <t>Blood administration or transfusion tubing clamps</t>
  </si>
  <si>
    <t>42222306</t>
  </si>
  <si>
    <t>Blood administration or transfusion waste collection systems</t>
  </si>
  <si>
    <t>42222307</t>
  </si>
  <si>
    <t>Blood warming or transfusion systems</t>
  </si>
  <si>
    <t>42222308</t>
  </si>
  <si>
    <t>Blood administration or transfusion bags or containers</t>
  </si>
  <si>
    <t>42222309</t>
  </si>
  <si>
    <t>Blood administration or transfusion conservation systems</t>
  </si>
  <si>
    <t>42230000</t>
  </si>
  <si>
    <t>Clinical nutrition</t>
  </si>
  <si>
    <t>42231500</t>
  </si>
  <si>
    <t>Enteral feeding equipment and supplies</t>
  </si>
  <si>
    <t>42231501</t>
  </si>
  <si>
    <t>Enteral feeding infusion pumps</t>
  </si>
  <si>
    <t>42231502</t>
  </si>
  <si>
    <t>Enteral feeding administration sets</t>
  </si>
  <si>
    <t>42231503</t>
  </si>
  <si>
    <t>Enteral feeding irrigation sets or trays</t>
  </si>
  <si>
    <t>42231504</t>
  </si>
  <si>
    <t>Enteral nutrition bags or containers</t>
  </si>
  <si>
    <t>42231505</t>
  </si>
  <si>
    <t>Enteral feeding set adapters or connectors or extensions</t>
  </si>
  <si>
    <t>42231506</t>
  </si>
  <si>
    <t>Nasoenteric tube securing devices</t>
  </si>
  <si>
    <t>42231507</t>
  </si>
  <si>
    <t>Enteral tube cleaning brush</t>
  </si>
  <si>
    <t>42231508</t>
  </si>
  <si>
    <t>Enteral feeding set valves</t>
  </si>
  <si>
    <t>42231509</t>
  </si>
  <si>
    <t>Enteral nutrition weighing chambers</t>
  </si>
  <si>
    <t>42231510</t>
  </si>
  <si>
    <t>Enteral feeding infusion pump tubing sets</t>
  </si>
  <si>
    <t>42231600</t>
  </si>
  <si>
    <t>Gastrostomy and jejunostomy access devices or accessories</t>
  </si>
  <si>
    <t>42231601</t>
  </si>
  <si>
    <t>Gastrostomy tubes for general use</t>
  </si>
  <si>
    <t>42231602</t>
  </si>
  <si>
    <t>Percutaneous Endoscopic Gastrostomy tubes</t>
  </si>
  <si>
    <t>42231603</t>
  </si>
  <si>
    <t>Jejunostomy tubes</t>
  </si>
  <si>
    <t>42231604</t>
  </si>
  <si>
    <t>Gastric access buttons</t>
  </si>
  <si>
    <t>42231605</t>
  </si>
  <si>
    <t>Gastrostomy or jejunostomy tube holders</t>
  </si>
  <si>
    <t>42231606</t>
  </si>
  <si>
    <t>Colon decompression kits</t>
  </si>
  <si>
    <t>42231608</t>
  </si>
  <si>
    <t>Jejunostomy catheter and needle sets</t>
  </si>
  <si>
    <t>42231609</t>
  </si>
  <si>
    <t>Gastrostomy feeding tube kits</t>
  </si>
  <si>
    <t>42231700</t>
  </si>
  <si>
    <t>Nasoenteric tubes</t>
  </si>
  <si>
    <t>42231701</t>
  </si>
  <si>
    <t>Nasogastric tubes</t>
  </si>
  <si>
    <t>42231702</t>
  </si>
  <si>
    <t>Nasojejunal tubes</t>
  </si>
  <si>
    <t>42231703</t>
  </si>
  <si>
    <t>Gastric decompression tubes</t>
  </si>
  <si>
    <t>42231704</t>
  </si>
  <si>
    <t>Nasoenteric tubes not elsewhere classified</t>
  </si>
  <si>
    <t>42231705</t>
  </si>
  <si>
    <t>Nasogastric filters</t>
  </si>
  <si>
    <t>42231800</t>
  </si>
  <si>
    <t>Formulas and products for nutritional support</t>
  </si>
  <si>
    <t>42231801</t>
  </si>
  <si>
    <t>Adult supplemental formulas for general use</t>
  </si>
  <si>
    <t>42231802</t>
  </si>
  <si>
    <t>Pediatric supplemental formulas</t>
  </si>
  <si>
    <t>42231803</t>
  </si>
  <si>
    <t>Adult disease specific supplemental formulas</t>
  </si>
  <si>
    <t>42231804</t>
  </si>
  <si>
    <t>Pediatric disease specific supplemental formulas</t>
  </si>
  <si>
    <t>42231805</t>
  </si>
  <si>
    <t>Nutritional bars or pudding or other supplements</t>
  </si>
  <si>
    <t>42231806</t>
  </si>
  <si>
    <t>Medical nutrition food or liquid thickeners</t>
  </si>
  <si>
    <t>42231807</t>
  </si>
  <si>
    <t>Nursing bottle nipples</t>
  </si>
  <si>
    <t>42231900</t>
  </si>
  <si>
    <t>Breast feeding equipment and supplies</t>
  </si>
  <si>
    <t>42231901</t>
  </si>
  <si>
    <t>Breast pumps or its accessories</t>
  </si>
  <si>
    <t>42231902</t>
  </si>
  <si>
    <t>Breast shells or shields</t>
  </si>
  <si>
    <t>42231903</t>
  </si>
  <si>
    <t>Breast pump kits</t>
  </si>
  <si>
    <t>42232000</t>
  </si>
  <si>
    <t>Tablet crushers and cutters and related products</t>
  </si>
  <si>
    <t>42232001</t>
  </si>
  <si>
    <t>Tablet crushers or accessories</t>
  </si>
  <si>
    <t>42232002</t>
  </si>
  <si>
    <t>Tablet crusher dispensers or accessories</t>
  </si>
  <si>
    <t>42232003</t>
  </si>
  <si>
    <t>Tablet cutters or accessories</t>
  </si>
  <si>
    <t>42240000</t>
  </si>
  <si>
    <t>Orthopedic and prosthetic and sports medicine products</t>
  </si>
  <si>
    <t>42241500</t>
  </si>
  <si>
    <t>Casting and splinting supplies</t>
  </si>
  <si>
    <t>42241501</t>
  </si>
  <si>
    <t>Cast footwear</t>
  </si>
  <si>
    <t>42241502</t>
  </si>
  <si>
    <t>Cast or splint padding materials</t>
  </si>
  <si>
    <t>42241503</t>
  </si>
  <si>
    <t>Cast or splint protectors</t>
  </si>
  <si>
    <t>42241504</t>
  </si>
  <si>
    <t>Cast or splint stockinet or liners</t>
  </si>
  <si>
    <t>42241505</t>
  </si>
  <si>
    <t>Orthopedic casting rolls or tapes</t>
  </si>
  <si>
    <t>42241506</t>
  </si>
  <si>
    <t>Orthopedic casting material for splints</t>
  </si>
  <si>
    <t>42241507</t>
  </si>
  <si>
    <t>Orthopedic splint systems</t>
  </si>
  <si>
    <t>42241509</t>
  </si>
  <si>
    <t>Thermoplastic orthoses components</t>
  </si>
  <si>
    <t>42241510</t>
  </si>
  <si>
    <t>Thermoplastic splint kits or materials</t>
  </si>
  <si>
    <t>42241511</t>
  </si>
  <si>
    <t>Traction splint sets</t>
  </si>
  <si>
    <t>42241512</t>
  </si>
  <si>
    <t>Cast or splint bonding materials</t>
  </si>
  <si>
    <t>42241513</t>
  </si>
  <si>
    <t>Carrier and storage cases for splints or precut splints or splint systems</t>
  </si>
  <si>
    <t>42241514</t>
  </si>
  <si>
    <t>Instrument rolls for splint sets or accessories</t>
  </si>
  <si>
    <t>42241515</t>
  </si>
  <si>
    <t>Cases for splint or accessories</t>
  </si>
  <si>
    <t>42241600</t>
  </si>
  <si>
    <t>Casting equipment and parts and accessories</t>
  </si>
  <si>
    <t>42241601</t>
  </si>
  <si>
    <t>Cast or splint carts</t>
  </si>
  <si>
    <t>42241602</t>
  </si>
  <si>
    <t>Cast cutters or saws</t>
  </si>
  <si>
    <t>42241603</t>
  </si>
  <si>
    <t>Cast removal systems</t>
  </si>
  <si>
    <t>42241604</t>
  </si>
  <si>
    <t>Cast vacuums</t>
  </si>
  <si>
    <t>42241606</t>
  </si>
  <si>
    <t>Cast impression trays</t>
  </si>
  <si>
    <t>42241607</t>
  </si>
  <si>
    <t>Cast stands</t>
  </si>
  <si>
    <t>42241700</t>
  </si>
  <si>
    <t>Orthopedic softgoods for lower extremity</t>
  </si>
  <si>
    <t>42241701</t>
  </si>
  <si>
    <t>Ankle or foot orthopedic softgoods</t>
  </si>
  <si>
    <t>42241702</t>
  </si>
  <si>
    <t>Hip orthopedic softgoods</t>
  </si>
  <si>
    <t>42241703</t>
  </si>
  <si>
    <t>Knee braces or hinged knee supports</t>
  </si>
  <si>
    <t>42241704</t>
  </si>
  <si>
    <t>Knee immobilizers or arthroscopic wraps</t>
  </si>
  <si>
    <t>42241705</t>
  </si>
  <si>
    <t>Leg orthopedic softgoods or accessories</t>
  </si>
  <si>
    <t>42241706</t>
  </si>
  <si>
    <t>Orthotics or foot care products</t>
  </si>
  <si>
    <t>42241707</t>
  </si>
  <si>
    <t>Walking braces</t>
  </si>
  <si>
    <t>42241708</t>
  </si>
  <si>
    <t>Femoral fracture pillows</t>
  </si>
  <si>
    <t>42241709</t>
  </si>
  <si>
    <t>Post operative shoes or accessories</t>
  </si>
  <si>
    <t>42241800</t>
  </si>
  <si>
    <t>Orthopedic softgoods for upper extremity and torso</t>
  </si>
  <si>
    <t>42241801</t>
  </si>
  <si>
    <t>Arm orthopedic softgoods</t>
  </si>
  <si>
    <t>42241802</t>
  </si>
  <si>
    <t>Back or lumbar or sacral orthopedic softgoods</t>
  </si>
  <si>
    <t>42241803</t>
  </si>
  <si>
    <t>Cervical collars or neck braces</t>
  </si>
  <si>
    <t>42241804</t>
  </si>
  <si>
    <t>Clavicle orthopedic softgoods</t>
  </si>
  <si>
    <t>42241805</t>
  </si>
  <si>
    <t>Elbow orthopedic softgoods</t>
  </si>
  <si>
    <t>42241806</t>
  </si>
  <si>
    <t>Forearm or wrist or thumb orthopedic softgoods</t>
  </si>
  <si>
    <t>42241807</t>
  </si>
  <si>
    <t>Hand or finger orthopedic softgoods</t>
  </si>
  <si>
    <t>42241808</t>
  </si>
  <si>
    <t>Ribs or abdomen orthopedic softgoods</t>
  </si>
  <si>
    <t>42241809</t>
  </si>
  <si>
    <t>Shoulder orthopedic softgoods</t>
  </si>
  <si>
    <t>42241811</t>
  </si>
  <si>
    <t>Hernia truss</t>
  </si>
  <si>
    <t>42241900</t>
  </si>
  <si>
    <t>Outrigger and dynamic splinting supplies</t>
  </si>
  <si>
    <t>42241901</t>
  </si>
  <si>
    <t>Outrigger splint kits</t>
  </si>
  <si>
    <t>42241902</t>
  </si>
  <si>
    <t>Outrigger splint parts or accessories</t>
  </si>
  <si>
    <t>42242000</t>
  </si>
  <si>
    <t>Prosthetic devices or accessories and supplies</t>
  </si>
  <si>
    <t>42242001</t>
  </si>
  <si>
    <t>Lower extremity prosthetic devices</t>
  </si>
  <si>
    <t>42242002</t>
  </si>
  <si>
    <t>Upper extremity prosthetic devices</t>
  </si>
  <si>
    <t>42242003</t>
  </si>
  <si>
    <t>Prosthetic clamping devices or accessories</t>
  </si>
  <si>
    <t>42242100</t>
  </si>
  <si>
    <t>Orthopedic traction supplies and accessories</t>
  </si>
  <si>
    <t>42242101</t>
  </si>
  <si>
    <t>Arm traction supplies</t>
  </si>
  <si>
    <t>42242102</t>
  </si>
  <si>
    <t>Hand or finger traction supplies</t>
  </si>
  <si>
    <t>42242103</t>
  </si>
  <si>
    <t>Head or neck traction supplies</t>
  </si>
  <si>
    <t>42242104</t>
  </si>
  <si>
    <t>Leg traction supplies</t>
  </si>
  <si>
    <t>42242105</t>
  </si>
  <si>
    <t>Mobile traction carts</t>
  </si>
  <si>
    <t>42242106</t>
  </si>
  <si>
    <t>Pelvis or back traction supplies</t>
  </si>
  <si>
    <t>42242107</t>
  </si>
  <si>
    <t>Pivotal traction therapy supplies</t>
  </si>
  <si>
    <t>42242108</t>
  </si>
  <si>
    <t>Orthopedic traction hardware or weights</t>
  </si>
  <si>
    <t>42242109</t>
  </si>
  <si>
    <t>Orthopedic traction softgoods for general use</t>
  </si>
  <si>
    <t>42242300</t>
  </si>
  <si>
    <t>Orthopedic equipment and supplies</t>
  </si>
  <si>
    <t>42242301</t>
  </si>
  <si>
    <t>Orthopedic scar pumps</t>
  </si>
  <si>
    <t>42242302</t>
  </si>
  <si>
    <t>Orthopedic upper limb appliances</t>
  </si>
  <si>
    <t>42250000</t>
  </si>
  <si>
    <t>Physical and occupational therapy and rehabilitation products</t>
  </si>
  <si>
    <t>42251500</t>
  </si>
  <si>
    <t>Cognitive and dexterity and perceptual and sensory evaluation and therapy products</t>
  </si>
  <si>
    <t>42251501</t>
  </si>
  <si>
    <t>Dressing education products</t>
  </si>
  <si>
    <t>42251502</t>
  </si>
  <si>
    <t>Cognitive or dexterity or perceptual or sensory evaluation or testing products</t>
  </si>
  <si>
    <t>42251503</t>
  </si>
  <si>
    <t>Therapeutic games</t>
  </si>
  <si>
    <t>42251504</t>
  </si>
  <si>
    <t>Therapeutic pegboards or activity boards</t>
  </si>
  <si>
    <t>42251505</t>
  </si>
  <si>
    <t>Therapeutic puzzles</t>
  </si>
  <si>
    <t>42251506</t>
  </si>
  <si>
    <t>Therapeutic decorating boxes</t>
  </si>
  <si>
    <t>42251600</t>
  </si>
  <si>
    <t>Rehabilitation exercise devices and equipment</t>
  </si>
  <si>
    <t>42251601</t>
  </si>
  <si>
    <t>Balance beams or boards or bolsters or rockers for rehabilitation or therapy</t>
  </si>
  <si>
    <t>42251602</t>
  </si>
  <si>
    <t>Climbing devices for rehabilitation or therapy</t>
  </si>
  <si>
    <t>42251603</t>
  </si>
  <si>
    <t>Continuous passive motion CPM devices or accessories</t>
  </si>
  <si>
    <t>42251604</t>
  </si>
  <si>
    <t>Extremity exercise skates for rehabilitation or therapy</t>
  </si>
  <si>
    <t>42251605</t>
  </si>
  <si>
    <t>Pedal exercisers for rehabilitation or therapy</t>
  </si>
  <si>
    <t>42251606</t>
  </si>
  <si>
    <t>Powder boards for rehabilitation or therapy</t>
  </si>
  <si>
    <t>42251607</t>
  </si>
  <si>
    <t>Pulleys or accessories for rehabilitation or therapy</t>
  </si>
  <si>
    <t>42251608</t>
  </si>
  <si>
    <t>Resistive exercise bands or putty or tubing or accessories for rehabilitation or therapy</t>
  </si>
  <si>
    <t>42251609</t>
  </si>
  <si>
    <t>Skateboards or figure eight boards for rehabilitation or therapy</t>
  </si>
  <si>
    <t>42251610</t>
  </si>
  <si>
    <t>Therapeutic balls or accessories</t>
  </si>
  <si>
    <t>42251611</t>
  </si>
  <si>
    <t>Vestibular motion devices for rehabilitation or therapy</t>
  </si>
  <si>
    <t>42251612</t>
  </si>
  <si>
    <t>Weights or sets or accessories for rehabilitation or therapy</t>
  </si>
  <si>
    <t>42251613</t>
  </si>
  <si>
    <t>Treadmill exercisers  for rehabilitation or therapy</t>
  </si>
  <si>
    <t>42251614</t>
  </si>
  <si>
    <t>Sandbags or sandbag sets for rehabilitation or therapy</t>
  </si>
  <si>
    <t>42251615</t>
  </si>
  <si>
    <t>Weight belts or kits for rehabilitation or therapy</t>
  </si>
  <si>
    <t>42251616</t>
  </si>
  <si>
    <t>Electric vibrators for rehabilitation or therapy</t>
  </si>
  <si>
    <t>42251617</t>
  </si>
  <si>
    <t>Therapeutic cushion seats or accessories</t>
  </si>
  <si>
    <t>42251618</t>
  </si>
  <si>
    <t>Wrist exercisers for rehabilitation or therapy</t>
  </si>
  <si>
    <t>42251619</t>
  </si>
  <si>
    <t>Therapeutic ceramic clay or accessories</t>
  </si>
  <si>
    <t>42251620</t>
  </si>
  <si>
    <t>Mats or platforms for rehabilitation or therapy</t>
  </si>
  <si>
    <t>42251621</t>
  </si>
  <si>
    <t>Boot exercisers for rehabilitation or therapy</t>
  </si>
  <si>
    <t>42251622</t>
  </si>
  <si>
    <t>Lung exercisers for rehabilitation or therapy</t>
  </si>
  <si>
    <t>42251623</t>
  </si>
  <si>
    <t>Ultrasonic therapy apparatus or supplies</t>
  </si>
  <si>
    <t>42251624</t>
  </si>
  <si>
    <t>Weight machines for rehabilitation or therapy</t>
  </si>
  <si>
    <t>42251700</t>
  </si>
  <si>
    <t>Gait training products</t>
  </si>
  <si>
    <t>42251701</t>
  </si>
  <si>
    <t>Gait belts for rehabilitation or therapy</t>
  </si>
  <si>
    <t>42251702</t>
  </si>
  <si>
    <t>Training ramps for rehabilitation or therapy</t>
  </si>
  <si>
    <t>42251703</t>
  </si>
  <si>
    <t>Training stairs for rehabilitation or therapy</t>
  </si>
  <si>
    <t>42251704</t>
  </si>
  <si>
    <t>Gait bars for rehabilitation or therapy</t>
  </si>
  <si>
    <t>42251705</t>
  </si>
  <si>
    <t>Parallel bars for rehabilitation or therapy</t>
  </si>
  <si>
    <t>42251706</t>
  </si>
  <si>
    <t>Gait training walkers or bikers or exercisers or accessories</t>
  </si>
  <si>
    <t>42251800</t>
  </si>
  <si>
    <t>Work hardening equipment for rehabilitation or therapy</t>
  </si>
  <si>
    <t>42251801</t>
  </si>
  <si>
    <t>Bolt boards or accessories for rehabilitation or therapy</t>
  </si>
  <si>
    <t>42251802</t>
  </si>
  <si>
    <t>Lift boxes or accessories for rehabilitation or therapy</t>
  </si>
  <si>
    <t>42251803</t>
  </si>
  <si>
    <t>Pipe trees or accessories fore rehabilitation or therapy</t>
  </si>
  <si>
    <t>42251804</t>
  </si>
  <si>
    <t>Push or pull carts or accessories for rehabilitation or therapy</t>
  </si>
  <si>
    <t>42251805</t>
  </si>
  <si>
    <t>Work tables or stations or accessories for rehabilitation or therapy</t>
  </si>
  <si>
    <t>42260000</t>
  </si>
  <si>
    <t>Postmortem and mortuary equipment and supplies</t>
  </si>
  <si>
    <t>42261500</t>
  </si>
  <si>
    <t>Pathology dissection instruments and supplies</t>
  </si>
  <si>
    <t>42261501</t>
  </si>
  <si>
    <t>Autopsy scissors</t>
  </si>
  <si>
    <t>42261502</t>
  </si>
  <si>
    <t>Autopsy dissection forceps for general use</t>
  </si>
  <si>
    <t>42261503</t>
  </si>
  <si>
    <t>Autopsy bullet probes</t>
  </si>
  <si>
    <t>42261504</t>
  </si>
  <si>
    <t>Autopsy thread or needle pullers</t>
  </si>
  <si>
    <t>42261505</t>
  </si>
  <si>
    <t>Autopsy knives or blades</t>
  </si>
  <si>
    <t>42261506</t>
  </si>
  <si>
    <t>Autopsy chisels or osteotomes</t>
  </si>
  <si>
    <t>42261507</t>
  </si>
  <si>
    <t>Postmortem thread</t>
  </si>
  <si>
    <t>42261508</t>
  </si>
  <si>
    <t>Postmortem needles</t>
  </si>
  <si>
    <t>42261509</t>
  </si>
  <si>
    <t>Autopsy dissection kits</t>
  </si>
  <si>
    <t>42261510</t>
  </si>
  <si>
    <t>Postmortem incision clips</t>
  </si>
  <si>
    <t>42261511</t>
  </si>
  <si>
    <t>Autopsy vein directors</t>
  </si>
  <si>
    <t>42261512</t>
  </si>
  <si>
    <t>Autopsy saws</t>
  </si>
  <si>
    <t>42261513</t>
  </si>
  <si>
    <t>Autopsy saw blades or accessories</t>
  </si>
  <si>
    <t>42261514</t>
  </si>
  <si>
    <t>Dissection boards or pads</t>
  </si>
  <si>
    <t>42261515</t>
  </si>
  <si>
    <t>Cases for postmortem surgical instruments or accessories</t>
  </si>
  <si>
    <t>42261516</t>
  </si>
  <si>
    <t>Instrument rolls for postmortem surgical instruments or accessories</t>
  </si>
  <si>
    <t>42261600</t>
  </si>
  <si>
    <t>Autopsy equipment and supplies</t>
  </si>
  <si>
    <t>42261601</t>
  </si>
  <si>
    <t>Bone dust collectors</t>
  </si>
  <si>
    <t>42261602</t>
  </si>
  <si>
    <t>Body bags</t>
  </si>
  <si>
    <t>42261603</t>
  </si>
  <si>
    <t>Cadaver transport bags</t>
  </si>
  <si>
    <t>42261604</t>
  </si>
  <si>
    <t>Autopsy head rests</t>
  </si>
  <si>
    <t>42261605</t>
  </si>
  <si>
    <t>Autopsy body boards</t>
  </si>
  <si>
    <t>42261606</t>
  </si>
  <si>
    <t>Autopsy hanging scales</t>
  </si>
  <si>
    <t>42261607</t>
  </si>
  <si>
    <t>Autopsy specimen bags or containers</t>
  </si>
  <si>
    <t>42261608</t>
  </si>
  <si>
    <t>Autopsy infectious disease kits</t>
  </si>
  <si>
    <t>42261609</t>
  </si>
  <si>
    <t>Postmortem identification tags or bracelets</t>
  </si>
  <si>
    <t>42261610</t>
  </si>
  <si>
    <t>Autopsy fluid collection vacuum aspirators or tubing</t>
  </si>
  <si>
    <t>42261611</t>
  </si>
  <si>
    <t>Postmortem rectal thermometers</t>
  </si>
  <si>
    <t>42261612</t>
  </si>
  <si>
    <t>Postmortem finger straighteners</t>
  </si>
  <si>
    <t>42261613</t>
  </si>
  <si>
    <t>Cadaver tissue builder kits</t>
  </si>
  <si>
    <t>42261700</t>
  </si>
  <si>
    <t>Autopsy furniture</t>
  </si>
  <si>
    <t>42261701</t>
  </si>
  <si>
    <t>Autopsy grossing workstations or accessories</t>
  </si>
  <si>
    <t>42261702</t>
  </si>
  <si>
    <t>Autopsy sinks or accessories</t>
  </si>
  <si>
    <t>42261703</t>
  </si>
  <si>
    <t>Autopsy tables or accessories</t>
  </si>
  <si>
    <t>42261704</t>
  </si>
  <si>
    <t>Necropsy tables or accessories</t>
  </si>
  <si>
    <t>42261705</t>
  </si>
  <si>
    <t>Postmortem animal dissection tables or accessories</t>
  </si>
  <si>
    <t>42261706</t>
  </si>
  <si>
    <t>Embalming workstations or accessories</t>
  </si>
  <si>
    <t>42261707</t>
  </si>
  <si>
    <t>Autopsy down draft workstations or accessories</t>
  </si>
  <si>
    <t>42261800</t>
  </si>
  <si>
    <t>Cadaver transport and storage equipment and supplies</t>
  </si>
  <si>
    <t>42261801</t>
  </si>
  <si>
    <t>Cadaver storage racks</t>
  </si>
  <si>
    <t>42261802</t>
  </si>
  <si>
    <t>Cadaver carriers</t>
  </si>
  <si>
    <t>42261803</t>
  </si>
  <si>
    <t>Cadaver scissor lift trolleys</t>
  </si>
  <si>
    <t>42261804</t>
  </si>
  <si>
    <t>Morgue cabinet refrigerators</t>
  </si>
  <si>
    <t>42261805</t>
  </si>
  <si>
    <t>Morgue walk in refrigerators</t>
  </si>
  <si>
    <t>42261806</t>
  </si>
  <si>
    <t>Morgue freezers</t>
  </si>
  <si>
    <t>42261807</t>
  </si>
  <si>
    <t>Autopsy carts</t>
  </si>
  <si>
    <t>42261808</t>
  </si>
  <si>
    <t>Cadaver trays</t>
  </si>
  <si>
    <t>42261809</t>
  </si>
  <si>
    <t>Cadaver lifter or transfer devices</t>
  </si>
  <si>
    <t>42261810</t>
  </si>
  <si>
    <t>Body transport containers</t>
  </si>
  <si>
    <t>42261900</t>
  </si>
  <si>
    <t>Clinical forensics equipment and supplies</t>
  </si>
  <si>
    <t>42261901</t>
  </si>
  <si>
    <t>Postmortem fingerprint or impression materials</t>
  </si>
  <si>
    <t>42261902</t>
  </si>
  <si>
    <t>Antiputrefaction masks</t>
  </si>
  <si>
    <t>42261903</t>
  </si>
  <si>
    <t>Postmortem blood detection kits or supplies</t>
  </si>
  <si>
    <t>42261904</t>
  </si>
  <si>
    <t>Biological evidence collection kits</t>
  </si>
  <si>
    <t>42262000</t>
  </si>
  <si>
    <t>Embalming equipment and supplies</t>
  </si>
  <si>
    <t>42262001</t>
  </si>
  <si>
    <t>Embalming cavity injectors</t>
  </si>
  <si>
    <t>42262002</t>
  </si>
  <si>
    <t>Embalming vein drainage tubes</t>
  </si>
  <si>
    <t>42262003</t>
  </si>
  <si>
    <t>Embalming fluids or chemical treatments</t>
  </si>
  <si>
    <t>42262004</t>
  </si>
  <si>
    <t>Embalming injecting tubes</t>
  </si>
  <si>
    <t>42262005</t>
  </si>
  <si>
    <t>Embalming sinks or accessories</t>
  </si>
  <si>
    <t>42262006</t>
  </si>
  <si>
    <t>Embalming kits</t>
  </si>
  <si>
    <t>42262007</t>
  </si>
  <si>
    <t>Embalming injector needles</t>
  </si>
  <si>
    <t>42262008</t>
  </si>
  <si>
    <t>Eye caps</t>
  </si>
  <si>
    <t>42262100</t>
  </si>
  <si>
    <t>Mortuary equipment and supplies</t>
  </si>
  <si>
    <t>42262101</t>
  </si>
  <si>
    <t>Mortuary outfits</t>
  </si>
  <si>
    <t>42262102</t>
  </si>
  <si>
    <t>Mortuary packs</t>
  </si>
  <si>
    <t>42262103</t>
  </si>
  <si>
    <t>Mortuary wraps</t>
  </si>
  <si>
    <t>42262104</t>
  </si>
  <si>
    <t>Mortuary aspirators</t>
  </si>
  <si>
    <t>42262105</t>
  </si>
  <si>
    <t>Mortuary hardening compounds</t>
  </si>
  <si>
    <t>42270000</t>
  </si>
  <si>
    <t>Respiratory and anesthesia and resuscitation products</t>
  </si>
  <si>
    <t>42271500</t>
  </si>
  <si>
    <t>Respiratory monitoring products</t>
  </si>
  <si>
    <t>42271501</t>
  </si>
  <si>
    <t>Apnea monitors or accessories</t>
  </si>
  <si>
    <t>42271502</t>
  </si>
  <si>
    <t>Arterial blood gas monitors or accessories</t>
  </si>
  <si>
    <t>42271503</t>
  </si>
  <si>
    <t>End tidal carbon dioxide monitors or supplies</t>
  </si>
  <si>
    <t>42271504</t>
  </si>
  <si>
    <t>Esophageal stethoscopes</t>
  </si>
  <si>
    <t>42271505</t>
  </si>
  <si>
    <t>Respiratory monitoring kits or its accessories</t>
  </si>
  <si>
    <t>42271506</t>
  </si>
  <si>
    <t>Oxygen monitors or supplies</t>
  </si>
  <si>
    <t>42271600</t>
  </si>
  <si>
    <t>Pulmonary function testing and treatment products</t>
  </si>
  <si>
    <t>42271601</t>
  </si>
  <si>
    <t>Body plethysmographs</t>
  </si>
  <si>
    <t>42271602</t>
  </si>
  <si>
    <t>Spirometers or its accessories or its supplies</t>
  </si>
  <si>
    <t>42271603</t>
  </si>
  <si>
    <t>Bedside pulmonary function screeners</t>
  </si>
  <si>
    <t>42271604</t>
  </si>
  <si>
    <t>Peak flowmeters</t>
  </si>
  <si>
    <t>42271605</t>
  </si>
  <si>
    <t>Pulmonary function calculators</t>
  </si>
  <si>
    <t>42271606</t>
  </si>
  <si>
    <t>Pulmonary calibration devices</t>
  </si>
  <si>
    <t>42271607</t>
  </si>
  <si>
    <t>Pulmonary functioning tubing or accessories</t>
  </si>
  <si>
    <t>42271608</t>
  </si>
  <si>
    <t>Pulmonary stress test products</t>
  </si>
  <si>
    <t>42271609</t>
  </si>
  <si>
    <t>Sleep study monitors or accessories</t>
  </si>
  <si>
    <t>42271610</t>
  </si>
  <si>
    <t>Transcutaneous monitors or related products</t>
  </si>
  <si>
    <t>42271611</t>
  </si>
  <si>
    <t>Pulmonary ventilation monitors</t>
  </si>
  <si>
    <t>42271612</t>
  </si>
  <si>
    <t>Pulmonary gas analyzers or monitors</t>
  </si>
  <si>
    <t>42271613</t>
  </si>
  <si>
    <t>Pulmonary pressure monitors</t>
  </si>
  <si>
    <t>42271614</t>
  </si>
  <si>
    <t>Respiratory temperature monitors</t>
  </si>
  <si>
    <t>42271615</t>
  </si>
  <si>
    <t>Pneumotachs</t>
  </si>
  <si>
    <t>42271616</t>
  </si>
  <si>
    <t>Pulmonary function monitor filters</t>
  </si>
  <si>
    <t>42271617</t>
  </si>
  <si>
    <t>Chest percussors</t>
  </si>
  <si>
    <t>42271618</t>
  </si>
  <si>
    <t>Spirometer recording pens</t>
  </si>
  <si>
    <t>42271619</t>
  </si>
  <si>
    <t>Inspiratory muscle trainer</t>
  </si>
  <si>
    <t>42271700</t>
  </si>
  <si>
    <t>Oxygen therapy delivery systems and devices</t>
  </si>
  <si>
    <t>42271701</t>
  </si>
  <si>
    <t>Medical gas cylinders or related devices</t>
  </si>
  <si>
    <t>42271702</t>
  </si>
  <si>
    <t>Oxygen concentrators</t>
  </si>
  <si>
    <t>42271703</t>
  </si>
  <si>
    <t>Oxygen air blenders</t>
  </si>
  <si>
    <t>42271704</t>
  </si>
  <si>
    <t>Oxygen timers</t>
  </si>
  <si>
    <t>42271705</t>
  </si>
  <si>
    <t>Oxygen delivery connectors or adapters</t>
  </si>
  <si>
    <t>42271706</t>
  </si>
  <si>
    <t>Respiratory therapy compressors</t>
  </si>
  <si>
    <t>42271707</t>
  </si>
  <si>
    <t>Flow sensors or regulators or components</t>
  </si>
  <si>
    <t>42271708</t>
  </si>
  <si>
    <t>Medical oxygen masks or parts</t>
  </si>
  <si>
    <t>42271709</t>
  </si>
  <si>
    <t>Medical nasal cannulae</t>
  </si>
  <si>
    <t>42271710</t>
  </si>
  <si>
    <t>Medical nasal catheters or catheterization kits</t>
  </si>
  <si>
    <t>42271711</t>
  </si>
  <si>
    <t>Medical head hoods</t>
  </si>
  <si>
    <t>42271712</t>
  </si>
  <si>
    <t>Medical aerosol tents</t>
  </si>
  <si>
    <t>42271713</t>
  </si>
  <si>
    <t>Medical hyperbaric chambers</t>
  </si>
  <si>
    <t>42271714</t>
  </si>
  <si>
    <t>Medical incubators</t>
  </si>
  <si>
    <t>42271715</t>
  </si>
  <si>
    <t>Medical oxygen tubing or connectors</t>
  </si>
  <si>
    <t>42271716</t>
  </si>
  <si>
    <t>Cases for nasal insufflators</t>
  </si>
  <si>
    <t>42271717</t>
  </si>
  <si>
    <t>Inhalators or sets</t>
  </si>
  <si>
    <t>42271718</t>
  </si>
  <si>
    <t>Oxygen therapy delivery system products accessories or its supplies</t>
  </si>
  <si>
    <t>42271719</t>
  </si>
  <si>
    <t>Oxygen insufflator or its accessories</t>
  </si>
  <si>
    <t>42271720</t>
  </si>
  <si>
    <t>Liquid oxygen converters</t>
  </si>
  <si>
    <t>42271721</t>
  </si>
  <si>
    <t>Oxygen concentrator filters</t>
  </si>
  <si>
    <t>42271800</t>
  </si>
  <si>
    <t>Respiratory humidity and aerosol therapy products</t>
  </si>
  <si>
    <t>42271801</t>
  </si>
  <si>
    <t>Respiratory humidifiers or vaporizers</t>
  </si>
  <si>
    <t>42271802</t>
  </si>
  <si>
    <t>Nebulizers or accessories</t>
  </si>
  <si>
    <t>42271803</t>
  </si>
  <si>
    <t>Transfer sets for respiratory therapy</t>
  </si>
  <si>
    <t>42271900</t>
  </si>
  <si>
    <t>Airway management products</t>
  </si>
  <si>
    <t>42271901</t>
  </si>
  <si>
    <t>Pharyngeal airways</t>
  </si>
  <si>
    <t>42271902</t>
  </si>
  <si>
    <t>Esophageal tubes</t>
  </si>
  <si>
    <t>42271903</t>
  </si>
  <si>
    <t>Endotracheal tubes</t>
  </si>
  <si>
    <t>42271904</t>
  </si>
  <si>
    <t>Tracheostomy tubes</t>
  </si>
  <si>
    <t>42271905</t>
  </si>
  <si>
    <t>Endobronchial tubes</t>
  </si>
  <si>
    <t>42271906</t>
  </si>
  <si>
    <t>Endotracheal or tracheostomy tube repair kits</t>
  </si>
  <si>
    <t>42271907</t>
  </si>
  <si>
    <t>Respiratory aspirator products or accessories</t>
  </si>
  <si>
    <t>42271908</t>
  </si>
  <si>
    <t>Artificial airway holders</t>
  </si>
  <si>
    <t>42271909</t>
  </si>
  <si>
    <t>Artificial airway accessories</t>
  </si>
  <si>
    <t>42271910</t>
  </si>
  <si>
    <t>Endotracheal or tracheotomy sets</t>
  </si>
  <si>
    <t>42271911</t>
  </si>
  <si>
    <t>Respiratory manometer kits</t>
  </si>
  <si>
    <t>42271912</t>
  </si>
  <si>
    <t>Nasopharyngeal tubes</t>
  </si>
  <si>
    <t>42271913</t>
  </si>
  <si>
    <t>Pharyngeal airways or airways kits</t>
  </si>
  <si>
    <t>42271914</t>
  </si>
  <si>
    <t>Airway pressure gages</t>
  </si>
  <si>
    <t>42271915</t>
  </si>
  <si>
    <t>Tracheostomy accessories</t>
  </si>
  <si>
    <t>42271916</t>
  </si>
  <si>
    <t>Pharyngometer or accessory</t>
  </si>
  <si>
    <t>42272000</t>
  </si>
  <si>
    <t>Intubation supplies</t>
  </si>
  <si>
    <t>42272001</t>
  </si>
  <si>
    <t>Laryngoscopes or accessories</t>
  </si>
  <si>
    <t>42272002</t>
  </si>
  <si>
    <t>Laryngeal sprays</t>
  </si>
  <si>
    <t>42272003</t>
  </si>
  <si>
    <t>Bite blocks</t>
  </si>
  <si>
    <t>42272004</t>
  </si>
  <si>
    <t>Intubation stylets</t>
  </si>
  <si>
    <t>42272005</t>
  </si>
  <si>
    <t>Intubation forceps</t>
  </si>
  <si>
    <t>42272006</t>
  </si>
  <si>
    <t>Introducers</t>
  </si>
  <si>
    <t>42272007</t>
  </si>
  <si>
    <t>Bender tools</t>
  </si>
  <si>
    <t>42272008</t>
  </si>
  <si>
    <t>Intubation gauges or guides</t>
  </si>
  <si>
    <t>42272009</t>
  </si>
  <si>
    <t>Patient carbon dioxide detectors</t>
  </si>
  <si>
    <t>42272010</t>
  </si>
  <si>
    <t>Suction pumps</t>
  </si>
  <si>
    <t>42272011</t>
  </si>
  <si>
    <t>Suction catheters or its accessories</t>
  </si>
  <si>
    <t>42272012</t>
  </si>
  <si>
    <t>Suction tube or tubing</t>
  </si>
  <si>
    <t>42272013</t>
  </si>
  <si>
    <t>Suction canisters or liners</t>
  </si>
  <si>
    <t>42272014</t>
  </si>
  <si>
    <t>Suction connectors or adapters</t>
  </si>
  <si>
    <t>42272015</t>
  </si>
  <si>
    <t>Suction kits</t>
  </si>
  <si>
    <t>42272016</t>
  </si>
  <si>
    <t>Laryngeal keels or accessories</t>
  </si>
  <si>
    <t>42272017</t>
  </si>
  <si>
    <t>Intubator components or accessories</t>
  </si>
  <si>
    <t>42272100</t>
  </si>
  <si>
    <t>Negative mechanical pressure ventilators</t>
  </si>
  <si>
    <t>42272101</t>
  </si>
  <si>
    <t>Iron lung</t>
  </si>
  <si>
    <t>42272102</t>
  </si>
  <si>
    <t>Chest cuirass products</t>
  </si>
  <si>
    <t>42272200</t>
  </si>
  <si>
    <t>Positive mechanical pressure ventilators and accessories</t>
  </si>
  <si>
    <t>42272201</t>
  </si>
  <si>
    <t>Intermittent positive pressure breathing IPPB machines</t>
  </si>
  <si>
    <t>42272202</t>
  </si>
  <si>
    <t>Non invasive continuous positive air pressure machines</t>
  </si>
  <si>
    <t>42272203</t>
  </si>
  <si>
    <t>Non invasive bi level machines</t>
  </si>
  <si>
    <t>42272204</t>
  </si>
  <si>
    <t>Transport ventilators</t>
  </si>
  <si>
    <t>42272205</t>
  </si>
  <si>
    <t>Adult or pediatric intensive care ventilators</t>
  </si>
  <si>
    <t>42272206</t>
  </si>
  <si>
    <t>Infant intensive care ventilators</t>
  </si>
  <si>
    <t>42272207</t>
  </si>
  <si>
    <t>High frequency ventilators</t>
  </si>
  <si>
    <t>42272208</t>
  </si>
  <si>
    <t>Home care ventilators</t>
  </si>
  <si>
    <t>42272209</t>
  </si>
  <si>
    <t>Ventilator or breathing circuits</t>
  </si>
  <si>
    <t>42272210</t>
  </si>
  <si>
    <t>Breathing circuit bags</t>
  </si>
  <si>
    <t>42272211</t>
  </si>
  <si>
    <t>Hyperinflation products</t>
  </si>
  <si>
    <t>42272212</t>
  </si>
  <si>
    <t>Positive end expiratory pressure PEEP valves</t>
  </si>
  <si>
    <t>42272213</t>
  </si>
  <si>
    <t>Continuous positive airway pressure CPAP masks or straps</t>
  </si>
  <si>
    <t>42272214</t>
  </si>
  <si>
    <t>Circuit connectors or adapters or valves</t>
  </si>
  <si>
    <t>42272215</t>
  </si>
  <si>
    <t>Ventilator testing supplies</t>
  </si>
  <si>
    <t>42272216</t>
  </si>
  <si>
    <t>Ventilator thermometers</t>
  </si>
  <si>
    <t>42272217</t>
  </si>
  <si>
    <t>Ventilator water traps</t>
  </si>
  <si>
    <t>42272218</t>
  </si>
  <si>
    <t>Ventilator gas sampling ports or lines</t>
  </si>
  <si>
    <t>42272219</t>
  </si>
  <si>
    <t>Ventilator heat or moisture exchangers or filters</t>
  </si>
  <si>
    <t>42272220</t>
  </si>
  <si>
    <t>Ventilator accessories</t>
  </si>
  <si>
    <t>42272221</t>
  </si>
  <si>
    <t>Ventilator humidification products</t>
  </si>
  <si>
    <t>42272222</t>
  </si>
  <si>
    <t>Ventilator weaning products</t>
  </si>
  <si>
    <t>42272223</t>
  </si>
  <si>
    <t>Breathing apparatus accessories or supplies</t>
  </si>
  <si>
    <t>42272224</t>
  </si>
  <si>
    <t>Ventilator circuit kits</t>
  </si>
  <si>
    <t>42272225</t>
  </si>
  <si>
    <t>Bi level positive airway pressure Bi PAP accessories</t>
  </si>
  <si>
    <t>42272300</t>
  </si>
  <si>
    <t>Resuscitation supplies</t>
  </si>
  <si>
    <t>42272301</t>
  </si>
  <si>
    <t>Manual resuscitators</t>
  </si>
  <si>
    <t>42272302</t>
  </si>
  <si>
    <t>Pneumatic resuscitators</t>
  </si>
  <si>
    <t>42272303</t>
  </si>
  <si>
    <t>Resuscitation masks or accessories</t>
  </si>
  <si>
    <t>42272304</t>
  </si>
  <si>
    <t>Resuscitator components or accessories</t>
  </si>
  <si>
    <t>42272305</t>
  </si>
  <si>
    <t>Resuscitation connectors</t>
  </si>
  <si>
    <t>42272306</t>
  </si>
  <si>
    <t>Resuscitation kits</t>
  </si>
  <si>
    <t>42272307</t>
  </si>
  <si>
    <t>Cases for resuscitation apparatus or accessories</t>
  </si>
  <si>
    <t>42272400</t>
  </si>
  <si>
    <t>Thoracentesis products</t>
  </si>
  <si>
    <t>42272401</t>
  </si>
  <si>
    <t>Thoracentesis needles</t>
  </si>
  <si>
    <t>42272402</t>
  </si>
  <si>
    <t>Thoracentesis sets or trays</t>
  </si>
  <si>
    <t>42272403</t>
  </si>
  <si>
    <t>Thoracentesis catheters or catheterization kits or accessories</t>
  </si>
  <si>
    <t>42272404</t>
  </si>
  <si>
    <t>Pleural cavity drainage unit or accessories</t>
  </si>
  <si>
    <t>42272500</t>
  </si>
  <si>
    <t>Anesthesia apparatus and accessories and supplies</t>
  </si>
  <si>
    <t>42272501</t>
  </si>
  <si>
    <t>Gas anesthesia apparatus</t>
  </si>
  <si>
    <t>42272502</t>
  </si>
  <si>
    <t>Absorber units for gas anesthesia apparatus</t>
  </si>
  <si>
    <t>42272503</t>
  </si>
  <si>
    <t>Anesthesia inhalers or inhaler units or accessories</t>
  </si>
  <si>
    <t>42272504</t>
  </si>
  <si>
    <t>Anesthesia sets or kits</t>
  </si>
  <si>
    <t>42272505</t>
  </si>
  <si>
    <t>Gas anesthesia apparatus tubes or tubing assemblies or tube fittings or accessories</t>
  </si>
  <si>
    <t>42272506</t>
  </si>
  <si>
    <t>Anesthesia apparatus screen filters</t>
  </si>
  <si>
    <t>42272507</t>
  </si>
  <si>
    <t>Temperature control for anesthesia apparatus</t>
  </si>
  <si>
    <t>42272508</t>
  </si>
  <si>
    <t>Intrathecal pump</t>
  </si>
  <si>
    <t>42272509</t>
  </si>
  <si>
    <t>Anesthesia machine calibrators or accessories</t>
  </si>
  <si>
    <t>42272510</t>
  </si>
  <si>
    <t>Anesthesia machine upgrade kits or accessories</t>
  </si>
  <si>
    <t>42280000</t>
  </si>
  <si>
    <t>Medical sterilization products</t>
  </si>
  <si>
    <t>42281500</t>
  </si>
  <si>
    <t>Autoclave and sterilizer equipment and accessories</t>
  </si>
  <si>
    <t>42281501</t>
  </si>
  <si>
    <t>Chemical or gas sterilizers</t>
  </si>
  <si>
    <t>42281502</t>
  </si>
  <si>
    <t>Dry heat or hot air sterilizers</t>
  </si>
  <si>
    <t>42281503</t>
  </si>
  <si>
    <t>Filter sterilizers</t>
  </si>
  <si>
    <t>42281504</t>
  </si>
  <si>
    <t>Glass bead sterilizers</t>
  </si>
  <si>
    <t>42281505</t>
  </si>
  <si>
    <t>Lifting handles for sterilizer containers or trays</t>
  </si>
  <si>
    <t>42281506</t>
  </si>
  <si>
    <t>Powered instrument cleaning devices or accessories</t>
  </si>
  <si>
    <t>42281507</t>
  </si>
  <si>
    <t>Radiation sterilizers</t>
  </si>
  <si>
    <t>42281508</t>
  </si>
  <si>
    <t>Steam autoclaves or sterilizers</t>
  </si>
  <si>
    <t>42281509</t>
  </si>
  <si>
    <t>Sterilization containers or trays</t>
  </si>
  <si>
    <t>42281510</t>
  </si>
  <si>
    <t>Sterilization instrument clips or racks or stringers or holders</t>
  </si>
  <si>
    <t>42281511</t>
  </si>
  <si>
    <t>Sterilization lamps</t>
  </si>
  <si>
    <t>42281512</t>
  </si>
  <si>
    <t>Sterilization lids</t>
  </si>
  <si>
    <t>42281513</t>
  </si>
  <si>
    <t>Sterilization nameplates</t>
  </si>
  <si>
    <t>42281514</t>
  </si>
  <si>
    <t>Sanitizer heaters or accessories</t>
  </si>
  <si>
    <t>42281515</t>
  </si>
  <si>
    <t>Sterilization cabinets</t>
  </si>
  <si>
    <t>42281516</t>
  </si>
  <si>
    <t>Sterilization filters</t>
  </si>
  <si>
    <t>42281517</t>
  </si>
  <si>
    <t>Sterilization water recovery systems</t>
  </si>
  <si>
    <t>42281518</t>
  </si>
  <si>
    <t>Sterilization cannula bars</t>
  </si>
  <si>
    <t>42281519</t>
  </si>
  <si>
    <t>Needle sterilizers</t>
  </si>
  <si>
    <t>42281520</t>
  </si>
  <si>
    <t>Test packs for steam sterilizers</t>
  </si>
  <si>
    <t>42281521</t>
  </si>
  <si>
    <t>Sterilization sets</t>
  </si>
  <si>
    <t>42281522</t>
  </si>
  <si>
    <t>Sterilization instruments or sterilization cases inserts</t>
  </si>
  <si>
    <t>42281523</t>
  </si>
  <si>
    <t>Sterilization filter sleeves</t>
  </si>
  <si>
    <t>42281524</t>
  </si>
  <si>
    <t>Sterilization adapters or adapter assemblies</t>
  </si>
  <si>
    <t>42281600</t>
  </si>
  <si>
    <t>Cold sterilization and disinfectant solutions</t>
  </si>
  <si>
    <t>42281601</t>
  </si>
  <si>
    <t>Decontamination solutions</t>
  </si>
  <si>
    <t>42281602</t>
  </si>
  <si>
    <t>Glutaraldehyde solutions</t>
  </si>
  <si>
    <t>42281603</t>
  </si>
  <si>
    <t>Medical instrument disinfectants</t>
  </si>
  <si>
    <t>42281604</t>
  </si>
  <si>
    <t>Medical surface disinfectants</t>
  </si>
  <si>
    <t>42281605</t>
  </si>
  <si>
    <t>Medical antisetting compounds</t>
  </si>
  <si>
    <t>42281606</t>
  </si>
  <si>
    <t>Medical gas fumigators</t>
  </si>
  <si>
    <t>42281700</t>
  </si>
  <si>
    <t>Disinfecting or presterilization cleaning equipment and solutions</t>
  </si>
  <si>
    <t>42281701</t>
  </si>
  <si>
    <t>Chamber cleaners for autoclaves or sterilizers</t>
  </si>
  <si>
    <t>42281702</t>
  </si>
  <si>
    <t>Disinfectant soaking pans</t>
  </si>
  <si>
    <t>42281703</t>
  </si>
  <si>
    <t>Instrument care kits</t>
  </si>
  <si>
    <t>42281704</t>
  </si>
  <si>
    <t>Instrument cleaners or detergents</t>
  </si>
  <si>
    <t>42281705</t>
  </si>
  <si>
    <t>Medical equipment and instrument disinfectant washing equipment</t>
  </si>
  <si>
    <t>42281706</t>
  </si>
  <si>
    <t>Instrument lubricants or milk</t>
  </si>
  <si>
    <t>42281707</t>
  </si>
  <si>
    <t>Instrument stain remover pads</t>
  </si>
  <si>
    <t>42281708</t>
  </si>
  <si>
    <t>Sterilization cart cleaners</t>
  </si>
  <si>
    <t>42281709</t>
  </si>
  <si>
    <t>Sterilization cleaning brushes</t>
  </si>
  <si>
    <t>42281710</t>
  </si>
  <si>
    <t>Sterilization deodorants</t>
  </si>
  <si>
    <t>42281711</t>
  </si>
  <si>
    <t>Sterilization liquid descalers</t>
  </si>
  <si>
    <t>42281712</t>
  </si>
  <si>
    <t>Ultrasonic cleaning equipment</t>
  </si>
  <si>
    <t>42281713</t>
  </si>
  <si>
    <t>Sterilization drain pans</t>
  </si>
  <si>
    <t>42281800</t>
  </si>
  <si>
    <t>Sterilization indicators and controls</t>
  </si>
  <si>
    <t>42281801</t>
  </si>
  <si>
    <t>Disinfectant test strips</t>
  </si>
  <si>
    <t>42281802</t>
  </si>
  <si>
    <t>Sterilization labels</t>
  </si>
  <si>
    <t>42281803</t>
  </si>
  <si>
    <t>Sterilization biological kits</t>
  </si>
  <si>
    <t>42281804</t>
  </si>
  <si>
    <t>Sterilization controls</t>
  </si>
  <si>
    <t>42281805</t>
  </si>
  <si>
    <t>Sterilization indicator records</t>
  </si>
  <si>
    <t>42281806</t>
  </si>
  <si>
    <t>Sterilization indicator strips</t>
  </si>
  <si>
    <t>42281807</t>
  </si>
  <si>
    <t>Sterilization indicator tapes</t>
  </si>
  <si>
    <t>42281808</t>
  </si>
  <si>
    <t>Sterilization papers or sheets</t>
  </si>
  <si>
    <t>42281809</t>
  </si>
  <si>
    <t>Sterilization record storage envelopes</t>
  </si>
  <si>
    <t>42281810</t>
  </si>
  <si>
    <t>Sterilization test packs and accessories</t>
  </si>
  <si>
    <t>42281900</t>
  </si>
  <si>
    <t>Sterilization wraps and packaging supplies</t>
  </si>
  <si>
    <t>42281901</t>
  </si>
  <si>
    <t>Holders or carts for sterilization wrappers or pouches</t>
  </si>
  <si>
    <t>42281902</t>
  </si>
  <si>
    <t>Sterilization wraps or overwraps</t>
  </si>
  <si>
    <t>42281903</t>
  </si>
  <si>
    <t>Sterilization dust covers</t>
  </si>
  <si>
    <t>42281904</t>
  </si>
  <si>
    <t>Sterilization pouches</t>
  </si>
  <si>
    <t>42281905</t>
  </si>
  <si>
    <t>Sterilization heat sealers</t>
  </si>
  <si>
    <t>42281906</t>
  </si>
  <si>
    <t>Sterilization instrument bands</t>
  </si>
  <si>
    <t>42281907</t>
  </si>
  <si>
    <t>Sterilization instrument protectors</t>
  </si>
  <si>
    <t>42281908</t>
  </si>
  <si>
    <t>Sterilization instrument tray liners</t>
  </si>
  <si>
    <t>42281909</t>
  </si>
  <si>
    <t>Sterilization labeling guns or tapes or pens</t>
  </si>
  <si>
    <t>42281912</t>
  </si>
  <si>
    <t>Sterilization towels</t>
  </si>
  <si>
    <t>42281913</t>
  </si>
  <si>
    <t>Sterilization tubing</t>
  </si>
  <si>
    <t>42281914</t>
  </si>
  <si>
    <t>Sterilization disposable containers</t>
  </si>
  <si>
    <t>42281915</t>
  </si>
  <si>
    <t>Sterilization reels</t>
  </si>
  <si>
    <t>42281916</t>
  </si>
  <si>
    <t>Sterilization bags</t>
  </si>
  <si>
    <t>42290000</t>
  </si>
  <si>
    <t>Surgical products</t>
  </si>
  <si>
    <t>42291500</t>
  </si>
  <si>
    <t>Surgical bone biopsy instruments and related products</t>
  </si>
  <si>
    <t>42291501</t>
  </si>
  <si>
    <t>Surgical bone biopsy mills or related products</t>
  </si>
  <si>
    <t>42291502</t>
  </si>
  <si>
    <t>Surgical bone biopsy trephines</t>
  </si>
  <si>
    <t>42291600</t>
  </si>
  <si>
    <t>Surgical cutting instruments and snares and related products</t>
  </si>
  <si>
    <t>42291601</t>
  </si>
  <si>
    <t>Laser surgery scalpels or knives or knife handles</t>
  </si>
  <si>
    <t>42291602</t>
  </si>
  <si>
    <t>Surgical bolt or cable or pin or wire cutter instruments</t>
  </si>
  <si>
    <t>42291603</t>
  </si>
  <si>
    <t>Surgical bone cutting forceps</t>
  </si>
  <si>
    <t>42291604</t>
  </si>
  <si>
    <t>Surgical bone hand saws or wire saws or saw handles</t>
  </si>
  <si>
    <t>42291605</t>
  </si>
  <si>
    <t>Surgical broaches</t>
  </si>
  <si>
    <t>42291606</t>
  </si>
  <si>
    <t>Surgical chisels or gouges</t>
  </si>
  <si>
    <t>42291607</t>
  </si>
  <si>
    <t>Surgical curettes or loops</t>
  </si>
  <si>
    <t>42291608</t>
  </si>
  <si>
    <t>Surgical cutting blocks or boards or platforms</t>
  </si>
  <si>
    <t>42291609</t>
  </si>
  <si>
    <t>Surgical nippers</t>
  </si>
  <si>
    <t>42291610</t>
  </si>
  <si>
    <t>Surgical planes</t>
  </si>
  <si>
    <t>42291611</t>
  </si>
  <si>
    <t>Surgical rasps</t>
  </si>
  <si>
    <t>42291612</t>
  </si>
  <si>
    <t>Surgical ronguers</t>
  </si>
  <si>
    <t>42291613</t>
  </si>
  <si>
    <t>Surgical scalpels or knives or blades or trephines or accessories</t>
  </si>
  <si>
    <t>42291614</t>
  </si>
  <si>
    <t>Surgical scissors</t>
  </si>
  <si>
    <t>42291615</t>
  </si>
  <si>
    <t>Surgical shears</t>
  </si>
  <si>
    <t>42291616</t>
  </si>
  <si>
    <t>Surgical snares or snare wires</t>
  </si>
  <si>
    <t>42291617</t>
  </si>
  <si>
    <t>Surgical spuds</t>
  </si>
  <si>
    <t>42291619</t>
  </si>
  <si>
    <t>Surgical tomes</t>
  </si>
  <si>
    <t>42291620</t>
  </si>
  <si>
    <t>Surgical trocars for general use or accessories</t>
  </si>
  <si>
    <t>42291621</t>
  </si>
  <si>
    <t>Finger ring removers</t>
  </si>
  <si>
    <t>42291622</t>
  </si>
  <si>
    <t>Adenotomes</t>
  </si>
  <si>
    <t>42291623</t>
  </si>
  <si>
    <t>Periosteotomes</t>
  </si>
  <si>
    <t>42291624</t>
  </si>
  <si>
    <t>Meniscotomes</t>
  </si>
  <si>
    <t>42291625</t>
  </si>
  <si>
    <t>Infant heel incision instruments</t>
  </si>
  <si>
    <t>42291627</t>
  </si>
  <si>
    <t>Surgical burs or its accessories</t>
  </si>
  <si>
    <t>42291700</t>
  </si>
  <si>
    <t>Surgical hand drills and reamers and puncturing instruments and accessories and related products</t>
  </si>
  <si>
    <t>42291701</t>
  </si>
  <si>
    <t>Surgical hand or twist drills or drill kits or accessories</t>
  </si>
  <si>
    <t>42291702</t>
  </si>
  <si>
    <t>Surgical hand reamers or awls</t>
  </si>
  <si>
    <t>42291703</t>
  </si>
  <si>
    <t>Surgical perforators</t>
  </si>
  <si>
    <t>42291704</t>
  </si>
  <si>
    <t>Surgical punches or punch holder or accessories</t>
  </si>
  <si>
    <t>42291705</t>
  </si>
  <si>
    <t>Surgical reamer adapters</t>
  </si>
  <si>
    <t>42291707</t>
  </si>
  <si>
    <t>Craniotomy kits</t>
  </si>
  <si>
    <t>42291708</t>
  </si>
  <si>
    <t>Surgical drill bit or accessories</t>
  </si>
  <si>
    <t>42291709</t>
  </si>
  <si>
    <t>Surgical saw blades or accessories</t>
  </si>
  <si>
    <t>42291800</t>
  </si>
  <si>
    <t>Surgical clamps and forceps and surgical ligators and related instruments</t>
  </si>
  <si>
    <t>42291801</t>
  </si>
  <si>
    <t>Surgical band ligator appliers or bands or related products</t>
  </si>
  <si>
    <t>42291802</t>
  </si>
  <si>
    <t>Surgical clamps or clips or forceps or accessories</t>
  </si>
  <si>
    <t>42291803</t>
  </si>
  <si>
    <t>Surgical laser clamps or forceps</t>
  </si>
  <si>
    <t>42291900</t>
  </si>
  <si>
    <t>Surgical instrument and tube holders and positioners</t>
  </si>
  <si>
    <t>42291901</t>
  </si>
  <si>
    <t>Surgical instrument holders or positioners</t>
  </si>
  <si>
    <t>42291902</t>
  </si>
  <si>
    <t>Surgical tube holders or positioners</t>
  </si>
  <si>
    <t>42292000</t>
  </si>
  <si>
    <t>Surgical mirrors</t>
  </si>
  <si>
    <t>42292001</t>
  </si>
  <si>
    <t>Surgical otolaryngological mirrors or accessories</t>
  </si>
  <si>
    <t>42292100</t>
  </si>
  <si>
    <t>Surgical inserters and extractors and related products</t>
  </si>
  <si>
    <t>42292101</t>
  </si>
  <si>
    <t>Surgical inserters or inserters kits</t>
  </si>
  <si>
    <t>42292102</t>
  </si>
  <si>
    <t>Surgical extractors</t>
  </si>
  <si>
    <t>42292103</t>
  </si>
  <si>
    <t>Surgical chucks or keys</t>
  </si>
  <si>
    <t>42292200</t>
  </si>
  <si>
    <t>Surgical approximators and compressors and depressors and related products</t>
  </si>
  <si>
    <t>42292201</t>
  </si>
  <si>
    <t>Surgical approximators</t>
  </si>
  <si>
    <t>42292202</t>
  </si>
  <si>
    <t>Surgical compressors</t>
  </si>
  <si>
    <t>42292203</t>
  </si>
  <si>
    <t>Surgical depressors</t>
  </si>
  <si>
    <t>42292300</t>
  </si>
  <si>
    <t>Surgical bending irons and crimpers and pliers and tensioners and wrenches and related products</t>
  </si>
  <si>
    <t>42292301</t>
  </si>
  <si>
    <t>Surgical bending instruments</t>
  </si>
  <si>
    <t>42292302</t>
  </si>
  <si>
    <t>Surgical crimpers</t>
  </si>
  <si>
    <t>42292303</t>
  </si>
  <si>
    <t>Surgical pliers</t>
  </si>
  <si>
    <t>42292304</t>
  </si>
  <si>
    <t>Surgical tensioners</t>
  </si>
  <si>
    <t>42292305</t>
  </si>
  <si>
    <t>Surgical vice grips</t>
  </si>
  <si>
    <t>42292306</t>
  </si>
  <si>
    <t>Surgical wire holding forceps or twisters</t>
  </si>
  <si>
    <t>42292307</t>
  </si>
  <si>
    <t>Surgical wrenches</t>
  </si>
  <si>
    <t>42292400</t>
  </si>
  <si>
    <t>Surgical taps and drivers and related products</t>
  </si>
  <si>
    <t>42292401</t>
  </si>
  <si>
    <t>Surgical taps</t>
  </si>
  <si>
    <t>42292402</t>
  </si>
  <si>
    <t>Surgical drivers or its parts or accessories</t>
  </si>
  <si>
    <t>42292403</t>
  </si>
  <si>
    <t>Surgical ratchet handles</t>
  </si>
  <si>
    <t>42292500</t>
  </si>
  <si>
    <t>Surgical hammers and mallets and impactors and presses and related products</t>
  </si>
  <si>
    <t>42292501</t>
  </si>
  <si>
    <t>Surgical tamps</t>
  </si>
  <si>
    <t>42292502</t>
  </si>
  <si>
    <t>Surgical hammers or mallets</t>
  </si>
  <si>
    <t>42292503</t>
  </si>
  <si>
    <t>Surgical impactors or packers</t>
  </si>
  <si>
    <t>42292504</t>
  </si>
  <si>
    <t>Surgical presses</t>
  </si>
  <si>
    <t>42292505</t>
  </si>
  <si>
    <t>Surgical hammer or mallet caps</t>
  </si>
  <si>
    <t>42292600</t>
  </si>
  <si>
    <t>Surgical dilators and probes and grooves and related products</t>
  </si>
  <si>
    <t>42292601</t>
  </si>
  <si>
    <t>Surgical dilators or accessories</t>
  </si>
  <si>
    <t>42292602</t>
  </si>
  <si>
    <t>Surgical grooves</t>
  </si>
  <si>
    <t>42292603</t>
  </si>
  <si>
    <t>Surgical probes or directors</t>
  </si>
  <si>
    <t>42292700</t>
  </si>
  <si>
    <t>Surgical dissectors and elevators and picks and related products</t>
  </si>
  <si>
    <t>42292701</t>
  </si>
  <si>
    <t>Surgical dissectors</t>
  </si>
  <si>
    <t>42292702</t>
  </si>
  <si>
    <t>Surgical elevators or levers</t>
  </si>
  <si>
    <t>42292703</t>
  </si>
  <si>
    <t>Surgical lifters</t>
  </si>
  <si>
    <t>42292704</t>
  </si>
  <si>
    <t>Surgical picks</t>
  </si>
  <si>
    <t>42292800</t>
  </si>
  <si>
    <t>Surgical marking instruments</t>
  </si>
  <si>
    <t>42292801</t>
  </si>
  <si>
    <t>Ophthalmic marking instruments</t>
  </si>
  <si>
    <t>42292802</t>
  </si>
  <si>
    <t>Surgical marking instruments for general use</t>
  </si>
  <si>
    <t>42292900</t>
  </si>
  <si>
    <t>Suture and surgical tissue closure instruments and related products</t>
  </si>
  <si>
    <t>42292901</t>
  </si>
  <si>
    <t>Surgical cerclage instruments</t>
  </si>
  <si>
    <t>42292902</t>
  </si>
  <si>
    <t>Surgical laser needle holders</t>
  </si>
  <si>
    <t>42292903</t>
  </si>
  <si>
    <t>Surgical needle holders for general use</t>
  </si>
  <si>
    <t>42292904</t>
  </si>
  <si>
    <t>Surgical suture or wire passers or related products</t>
  </si>
  <si>
    <t>42292907</t>
  </si>
  <si>
    <t>Skin stretching systems</t>
  </si>
  <si>
    <t>42292908</t>
  </si>
  <si>
    <t>Surgical purstring devices</t>
  </si>
  <si>
    <t>42293000</t>
  </si>
  <si>
    <t>Surgical measuring devices and related products</t>
  </si>
  <si>
    <t>42293001</t>
  </si>
  <si>
    <t>Surgical calipers or rulers</t>
  </si>
  <si>
    <t>42293002</t>
  </si>
  <si>
    <t>Surgical measuring gauges or rods</t>
  </si>
  <si>
    <t>42293003</t>
  </si>
  <si>
    <t>Surgical graft measuring instruments</t>
  </si>
  <si>
    <t>42293004</t>
  </si>
  <si>
    <t>Surgical sizing instruments for general use</t>
  </si>
  <si>
    <t>42293005</t>
  </si>
  <si>
    <t>Surgical valve sizing instruments</t>
  </si>
  <si>
    <t>42293006</t>
  </si>
  <si>
    <t>Surgical measuring tapes</t>
  </si>
  <si>
    <t>42293100</t>
  </si>
  <si>
    <t>Surgical retractors and related products</t>
  </si>
  <si>
    <t>42293101</t>
  </si>
  <si>
    <t>Laser surgery retractors</t>
  </si>
  <si>
    <t>42293102</t>
  </si>
  <si>
    <t>Surgical retraction hooks</t>
  </si>
  <si>
    <t>42293103</t>
  </si>
  <si>
    <t>Surgical lighted fiberoptic retractors</t>
  </si>
  <si>
    <t>42293104</t>
  </si>
  <si>
    <t>Surgical mouth gags or accessories</t>
  </si>
  <si>
    <t>42293105</t>
  </si>
  <si>
    <t>Surgical rake retractors</t>
  </si>
  <si>
    <t>42293106</t>
  </si>
  <si>
    <t>Surgical retractor sets</t>
  </si>
  <si>
    <t>42293107</t>
  </si>
  <si>
    <t>Surgical retractors for general use</t>
  </si>
  <si>
    <t>42293108</t>
  </si>
  <si>
    <t>Surgical stabilizers</t>
  </si>
  <si>
    <t>42293109</t>
  </si>
  <si>
    <t>Surgical tissue protectors</t>
  </si>
  <si>
    <t>42293110</t>
  </si>
  <si>
    <t>Orthopedic retractors</t>
  </si>
  <si>
    <t>42293111</t>
  </si>
  <si>
    <t>Opthalmic retractors</t>
  </si>
  <si>
    <t>42293112</t>
  </si>
  <si>
    <t>Cardiovascular or thoracic retractors</t>
  </si>
  <si>
    <t>42293113</t>
  </si>
  <si>
    <t>Vein retractors</t>
  </si>
  <si>
    <t>42293114</t>
  </si>
  <si>
    <t>Oral retractors</t>
  </si>
  <si>
    <t>42293115</t>
  </si>
  <si>
    <t>Tracheal retractors</t>
  </si>
  <si>
    <t>42293116</t>
  </si>
  <si>
    <t>Rectal retractors</t>
  </si>
  <si>
    <t>42293117</t>
  </si>
  <si>
    <t>Gastrointestinal retractors</t>
  </si>
  <si>
    <t>42293118</t>
  </si>
  <si>
    <t>Uterine retractors</t>
  </si>
  <si>
    <t>42293119</t>
  </si>
  <si>
    <t>Abdominal retractors</t>
  </si>
  <si>
    <t>42293120</t>
  </si>
  <si>
    <t>Spine or neuro retractors</t>
  </si>
  <si>
    <t>42293121</t>
  </si>
  <si>
    <t>Gland retractors</t>
  </si>
  <si>
    <t>42293122</t>
  </si>
  <si>
    <t>Ear retractors</t>
  </si>
  <si>
    <t>42293123</t>
  </si>
  <si>
    <t>Plastic surgery retractors</t>
  </si>
  <si>
    <t>42293124</t>
  </si>
  <si>
    <t>Nerve retractors</t>
  </si>
  <si>
    <t>42293125</t>
  </si>
  <si>
    <t>Sternum retractors</t>
  </si>
  <si>
    <t>42293126</t>
  </si>
  <si>
    <t>Amputation retractors</t>
  </si>
  <si>
    <t>42293127</t>
  </si>
  <si>
    <t>Tissue retractors</t>
  </si>
  <si>
    <t>42293128</t>
  </si>
  <si>
    <t>Skin retractors</t>
  </si>
  <si>
    <t>42293129</t>
  </si>
  <si>
    <t>Microsurgical retractors</t>
  </si>
  <si>
    <t>42293130</t>
  </si>
  <si>
    <t>Lung retractors</t>
  </si>
  <si>
    <t>42293131</t>
  </si>
  <si>
    <t>Eyelid retractors</t>
  </si>
  <si>
    <t>42293132</t>
  </si>
  <si>
    <t>Finger retractors</t>
  </si>
  <si>
    <t>42293133</t>
  </si>
  <si>
    <t>Surgical retractor rings</t>
  </si>
  <si>
    <t>42293134</t>
  </si>
  <si>
    <t>Cervical retractors</t>
  </si>
  <si>
    <t>42293135</t>
  </si>
  <si>
    <t>Lip retractors</t>
  </si>
  <si>
    <t>42293136</t>
  </si>
  <si>
    <t>Retractor adapters</t>
  </si>
  <si>
    <t>42293137</t>
  </si>
  <si>
    <t>Orthopedic retractor blades</t>
  </si>
  <si>
    <t>42293138</t>
  </si>
  <si>
    <t>Surgical urology retractors or its accessories</t>
  </si>
  <si>
    <t>42293139</t>
  </si>
  <si>
    <t>Retractor attachments</t>
  </si>
  <si>
    <t>42293200</t>
  </si>
  <si>
    <t>Surgical myoma instruments</t>
  </si>
  <si>
    <t>42293201</t>
  </si>
  <si>
    <t>Surgical myoma screws</t>
  </si>
  <si>
    <t>42293300</t>
  </si>
  <si>
    <t>Surgical distractors and spreaders and separators and related products</t>
  </si>
  <si>
    <t>42293301</t>
  </si>
  <si>
    <t>Surgical distractors or accessories</t>
  </si>
  <si>
    <t>42293302</t>
  </si>
  <si>
    <t>Surgical separators</t>
  </si>
  <si>
    <t>42293303</t>
  </si>
  <si>
    <t>Surgical specula</t>
  </si>
  <si>
    <t>42293304</t>
  </si>
  <si>
    <t>Surgical spreaders</t>
  </si>
  <si>
    <t>42293400</t>
  </si>
  <si>
    <t>Surgical manipulators and implant positioners and related products</t>
  </si>
  <si>
    <t>42293401</t>
  </si>
  <si>
    <t>Surgical guides</t>
  </si>
  <si>
    <t>42293403</t>
  </si>
  <si>
    <t>Surgical implant holders</t>
  </si>
  <si>
    <t>42293404</t>
  </si>
  <si>
    <t>Surgical pushers</t>
  </si>
  <si>
    <t>42293405</t>
  </si>
  <si>
    <t>Surgical manipulating instruments</t>
  </si>
  <si>
    <t>42293406</t>
  </si>
  <si>
    <t>Surgical implant positioners</t>
  </si>
  <si>
    <t>42293407</t>
  </si>
  <si>
    <t>Ureteral filiforms</t>
  </si>
  <si>
    <t>42293500</t>
  </si>
  <si>
    <t>Surgical suction and irrigation cannulas and tips and stylets and related products</t>
  </si>
  <si>
    <t>42293501</t>
  </si>
  <si>
    <t>Surgical irrigation or suction handpieces or cannulas or cystotomes or tips or related products</t>
  </si>
  <si>
    <t>42293502</t>
  </si>
  <si>
    <t>Surgical laser suction or irrigation cannulas or tips or related products</t>
  </si>
  <si>
    <t>42293503</t>
  </si>
  <si>
    <t>Surgical vacuum extraction devices or curettes or related products</t>
  </si>
  <si>
    <t>42293504</t>
  </si>
  <si>
    <t>Ophthalmic irrigation or aspiration supplies or accessories</t>
  </si>
  <si>
    <t>42293505</t>
  </si>
  <si>
    <t>Surgical suction drain probes</t>
  </si>
  <si>
    <t>42293506</t>
  </si>
  <si>
    <t>Surgical suction bulbs</t>
  </si>
  <si>
    <t>42293507</t>
  </si>
  <si>
    <t>Surgical suction reservoirs</t>
  </si>
  <si>
    <t>42293508</t>
  </si>
  <si>
    <t>Ear nose and throat ENT irrigation or aspiration supplies or accessories</t>
  </si>
  <si>
    <t>42293509</t>
  </si>
  <si>
    <t>Surgical irrigation sets or accessories</t>
  </si>
  <si>
    <t>42293600</t>
  </si>
  <si>
    <t>Surgical bougies and sounds and obturators and related products</t>
  </si>
  <si>
    <t>42293601</t>
  </si>
  <si>
    <t>Surgical bougies</t>
  </si>
  <si>
    <t>42293602</t>
  </si>
  <si>
    <t>Surgical obturators</t>
  </si>
  <si>
    <t>42293603</t>
  </si>
  <si>
    <t>Surgical sounds</t>
  </si>
  <si>
    <t>42293700</t>
  </si>
  <si>
    <t>Surgical crushers and excavators and morselizers and related products</t>
  </si>
  <si>
    <t>42293701</t>
  </si>
  <si>
    <t>Surgical crushers</t>
  </si>
  <si>
    <t>42293702</t>
  </si>
  <si>
    <t>Surgical excavators</t>
  </si>
  <si>
    <t>42293703</t>
  </si>
  <si>
    <t>Surgical morselizers</t>
  </si>
  <si>
    <t>42293800</t>
  </si>
  <si>
    <t>Surgical passers and searchers and tunnelers and strippers and related products</t>
  </si>
  <si>
    <t>42293801</t>
  </si>
  <si>
    <t>Surgical passers</t>
  </si>
  <si>
    <t>42293802</t>
  </si>
  <si>
    <t>Surgical searchers</t>
  </si>
  <si>
    <t>42293803</t>
  </si>
  <si>
    <t>Surgical strippers</t>
  </si>
  <si>
    <t>42293804</t>
  </si>
  <si>
    <t>Surgical tunnelers or accessories</t>
  </si>
  <si>
    <t>42293900</t>
  </si>
  <si>
    <t>Surgical wound packing instruments and related products</t>
  </si>
  <si>
    <t>42293901</t>
  </si>
  <si>
    <t>Surgical laparotomy rings</t>
  </si>
  <si>
    <t>42293902</t>
  </si>
  <si>
    <t>Surgical wound packing instruments</t>
  </si>
  <si>
    <t>42294000</t>
  </si>
  <si>
    <t>Surgical spatulas and spoons and scoops and related products</t>
  </si>
  <si>
    <t>42294001</t>
  </si>
  <si>
    <t>Surgical scoops</t>
  </si>
  <si>
    <t>42294002</t>
  </si>
  <si>
    <t>Surgical spatulas</t>
  </si>
  <si>
    <t>42294003</t>
  </si>
  <si>
    <t>Surgical spoons</t>
  </si>
  <si>
    <t>42294100</t>
  </si>
  <si>
    <t>Surgical skeletal traction devices and related products</t>
  </si>
  <si>
    <t>42294101</t>
  </si>
  <si>
    <t>Surgical traction bows or pin tractor loops or related products</t>
  </si>
  <si>
    <t>42294102</t>
  </si>
  <si>
    <t>Surgical skull traction devices or related products</t>
  </si>
  <si>
    <t>42294103</t>
  </si>
  <si>
    <t>Surgical traction halters</t>
  </si>
  <si>
    <t>42294200</t>
  </si>
  <si>
    <t>Surgical instrument sets and systems and trays</t>
  </si>
  <si>
    <t>42294201</t>
  </si>
  <si>
    <t>Cardiovascular or thoracic surgical instrument sets</t>
  </si>
  <si>
    <t>42294202</t>
  </si>
  <si>
    <t>External fixation instrument sets or systems</t>
  </si>
  <si>
    <t>42294203</t>
  </si>
  <si>
    <t>General surgical instrument sets</t>
  </si>
  <si>
    <t>42294204</t>
  </si>
  <si>
    <t>Micro or delicate or plastic surgery instrument sets</t>
  </si>
  <si>
    <t>42294205</t>
  </si>
  <si>
    <t>Neurosurgical or spinal instrument sets</t>
  </si>
  <si>
    <t>42294206</t>
  </si>
  <si>
    <t>Ophthalmic surgery instrument sets</t>
  </si>
  <si>
    <t>42294207</t>
  </si>
  <si>
    <t>Maxillofacial surgical instrument sets</t>
  </si>
  <si>
    <t>42294208</t>
  </si>
  <si>
    <t>Orthopedic revision or total joint instrument systems</t>
  </si>
  <si>
    <t>42294209</t>
  </si>
  <si>
    <t>Orthopedic trauma fixation instrument systems</t>
  </si>
  <si>
    <t>42294210</t>
  </si>
  <si>
    <t>Otolaryngological surgical instrument sets</t>
  </si>
  <si>
    <t>42294211</t>
  </si>
  <si>
    <t>Surgical custom or specialty instrument or procedure trays</t>
  </si>
  <si>
    <t>42294212</t>
  </si>
  <si>
    <t>Urological surgical instrument sets</t>
  </si>
  <si>
    <t>42294213</t>
  </si>
  <si>
    <t>Laparotomy surgical instrument sets</t>
  </si>
  <si>
    <t>42294214</t>
  </si>
  <si>
    <t>Tracheotomy surgical instrument sets</t>
  </si>
  <si>
    <t>42294215</t>
  </si>
  <si>
    <t>Craniotomy surgical instrument sets</t>
  </si>
  <si>
    <t>42294216</t>
  </si>
  <si>
    <t>Angiography surgical instrument sets</t>
  </si>
  <si>
    <t>42294217</t>
  </si>
  <si>
    <t>Gastroscopy surgical instrument sets</t>
  </si>
  <si>
    <t>42294218</t>
  </si>
  <si>
    <t>Ear nose and throat ENT surgical instrument sets</t>
  </si>
  <si>
    <t>42294219</t>
  </si>
  <si>
    <t>Orthopedic surgical instrument sets</t>
  </si>
  <si>
    <t>42294220</t>
  </si>
  <si>
    <t>Blood recovery and delivery systems</t>
  </si>
  <si>
    <t>42294300</t>
  </si>
  <si>
    <t>Minimally invasive breast biopsy instruments and supplies and equipment</t>
  </si>
  <si>
    <t>42294301</t>
  </si>
  <si>
    <t>Minimally invasive breast biopsy drivers or firing modules or accessories</t>
  </si>
  <si>
    <t>42294302</t>
  </si>
  <si>
    <t>Minimally invasive breast biopsy premium loading units</t>
  </si>
  <si>
    <t>42294303</t>
  </si>
  <si>
    <t>Minimally invasive breast biopsy needle guides</t>
  </si>
  <si>
    <t>42294304</t>
  </si>
  <si>
    <t>Minimally invasive breast biopsy marker instruments</t>
  </si>
  <si>
    <t>42294305</t>
  </si>
  <si>
    <t>Minimally invasive breast biopsy vacuum units or accessories</t>
  </si>
  <si>
    <t>42294306</t>
  </si>
  <si>
    <t>Breast localization needle</t>
  </si>
  <si>
    <t>42294400</t>
  </si>
  <si>
    <t>Vascular and cardiac systems</t>
  </si>
  <si>
    <t>42294401</t>
  </si>
  <si>
    <t>Vein harvest systems</t>
  </si>
  <si>
    <t>42294402</t>
  </si>
  <si>
    <t>Coronary visualization systems</t>
  </si>
  <si>
    <t>42294500</t>
  </si>
  <si>
    <t>Ophthalmic specialty instruments and related products</t>
  </si>
  <si>
    <t>42294501</t>
  </si>
  <si>
    <t>Conformers or shields for ophthalmic surgery</t>
  </si>
  <si>
    <t>42294502</t>
  </si>
  <si>
    <t>Eyelid weights for ophthalmic surgery</t>
  </si>
  <si>
    <t>42294503</t>
  </si>
  <si>
    <t>Fixation rings for ophthalmic surgery</t>
  </si>
  <si>
    <t>42294504</t>
  </si>
  <si>
    <t>Intraocular membrane instruments for ophthalmic surgery</t>
  </si>
  <si>
    <t>42294505</t>
  </si>
  <si>
    <t>Lid plates for ophthalmic surgery</t>
  </si>
  <si>
    <t>42294506</t>
  </si>
  <si>
    <t>Nucleus rotators for ophthalmic surgery</t>
  </si>
  <si>
    <t>42294507</t>
  </si>
  <si>
    <t>Ophthalmic burs or handles or rust ring removers</t>
  </si>
  <si>
    <t>42294508</t>
  </si>
  <si>
    <t>Ophthalmic needle irrigating or aspirating tips</t>
  </si>
  <si>
    <t>42294509</t>
  </si>
  <si>
    <t>Needles for ophthalmic surgery</t>
  </si>
  <si>
    <t>42294510</t>
  </si>
  <si>
    <t>Sponges for ophthalmic surgery</t>
  </si>
  <si>
    <t>42294511</t>
  </si>
  <si>
    <t>Ophthalmic surgical knives or blades or scissors or accessories</t>
  </si>
  <si>
    <t>42294512</t>
  </si>
  <si>
    <t>Eye protector or its accessories</t>
  </si>
  <si>
    <t>42294513</t>
  </si>
  <si>
    <t>Ophthalmic vitrectomy kits</t>
  </si>
  <si>
    <t>42294514</t>
  </si>
  <si>
    <t>Hemostatic eraser probes</t>
  </si>
  <si>
    <t>42294515</t>
  </si>
  <si>
    <t>Ophthalmic lens polishers</t>
  </si>
  <si>
    <t>42294516</t>
  </si>
  <si>
    <t>Eye holders or accessories</t>
  </si>
  <si>
    <t>42294517</t>
  </si>
  <si>
    <t>Optical inserts</t>
  </si>
  <si>
    <t>42294518</t>
  </si>
  <si>
    <t>Optical insert fitting sets</t>
  </si>
  <si>
    <t>42294519</t>
  </si>
  <si>
    <t>Ophthalmic spoons or curettes</t>
  </si>
  <si>
    <t>42294520</t>
  </si>
  <si>
    <t>Ophthalmic lens holders or accessories</t>
  </si>
  <si>
    <t>42294521</t>
  </si>
  <si>
    <t>Scleral buckling components</t>
  </si>
  <si>
    <t>42294522</t>
  </si>
  <si>
    <t>Ophthalmic plug punctum sets</t>
  </si>
  <si>
    <t>42294523</t>
  </si>
  <si>
    <t>Ophthalmic plastic surgery supplies or its related products</t>
  </si>
  <si>
    <t>42294524</t>
  </si>
  <si>
    <t>Eyemagnets for ophthalmic surgery</t>
  </si>
  <si>
    <t>42294525</t>
  </si>
  <si>
    <t>Ophthalmic medical instrument sets</t>
  </si>
  <si>
    <t>42294526</t>
  </si>
  <si>
    <t>Lachrymal dilators or sets</t>
  </si>
  <si>
    <t>42294527</t>
  </si>
  <si>
    <t>Intraocular gas</t>
  </si>
  <si>
    <t>42294528</t>
  </si>
  <si>
    <t>Viscoelastic agent or viscosurgical device</t>
  </si>
  <si>
    <t>42294600</t>
  </si>
  <si>
    <t>Autotransfusion products</t>
  </si>
  <si>
    <t>42294601</t>
  </si>
  <si>
    <t>Autotransfusion blood or transfer bags</t>
  </si>
  <si>
    <t>42294602</t>
  </si>
  <si>
    <t>Autotransfusion bowl kits or centrifugal kits</t>
  </si>
  <si>
    <t>42294603</t>
  </si>
  <si>
    <t>Autotransfusion units</t>
  </si>
  <si>
    <t>42294604</t>
  </si>
  <si>
    <t>Autotransfusion filters</t>
  </si>
  <si>
    <t>42294605</t>
  </si>
  <si>
    <t>Autotransfusion reservoirs or its accessories</t>
  </si>
  <si>
    <t>42294606</t>
  </si>
  <si>
    <t>Autotransfusion tubing sets or kits</t>
  </si>
  <si>
    <t>42294607</t>
  </si>
  <si>
    <t>Autotransfusion valves</t>
  </si>
  <si>
    <t>42294700</t>
  </si>
  <si>
    <t>Open heart perfusion equipment and monitors and accessories and related products</t>
  </si>
  <si>
    <t>42294701</t>
  </si>
  <si>
    <t>Heart and lung machines or accessories</t>
  </si>
  <si>
    <t>42294702</t>
  </si>
  <si>
    <t>Intraaortic balloon pumps or accessories</t>
  </si>
  <si>
    <t>42294703</t>
  </si>
  <si>
    <t>Intracardiac suction devices or accessories</t>
  </si>
  <si>
    <t>42294704</t>
  </si>
  <si>
    <t>Perfusion filters or related products</t>
  </si>
  <si>
    <t>42294705</t>
  </si>
  <si>
    <t>Perfusion blood parameter monitors or accessories or related products</t>
  </si>
  <si>
    <t>42294706</t>
  </si>
  <si>
    <t>Perfusion bubble traps</t>
  </si>
  <si>
    <t>42294707</t>
  </si>
  <si>
    <t>Perfusion cardioplegia sets</t>
  </si>
  <si>
    <t>42294708</t>
  </si>
  <si>
    <t>Perfusion cardiotomy reservoirs</t>
  </si>
  <si>
    <t>42294709</t>
  </si>
  <si>
    <t>Perfusion centrifugal systems or accessories</t>
  </si>
  <si>
    <t>42294710</t>
  </si>
  <si>
    <t>Perfusion heater or cooler or dual heater and cooler equipment or accessories</t>
  </si>
  <si>
    <t>42294711</t>
  </si>
  <si>
    <t>Perfusion haemoconcentrators or accessories</t>
  </si>
  <si>
    <t>42294712</t>
  </si>
  <si>
    <t>Perfusion oxygen or hematocrit saturation monitors or accessories</t>
  </si>
  <si>
    <t>42294713</t>
  </si>
  <si>
    <t>Perfusion oxygenators or accessories</t>
  </si>
  <si>
    <t>42294714</t>
  </si>
  <si>
    <t>Perfusion pump heads</t>
  </si>
  <si>
    <t>42294715</t>
  </si>
  <si>
    <t>Perfusion pump pack tubing</t>
  </si>
  <si>
    <t>42294716</t>
  </si>
  <si>
    <t>Perfusion venous reservoirs</t>
  </si>
  <si>
    <t>42294717</t>
  </si>
  <si>
    <t>Ventricular assist devices</t>
  </si>
  <si>
    <t>42294718</t>
  </si>
  <si>
    <t>Perfusion pumps</t>
  </si>
  <si>
    <t>42294719</t>
  </si>
  <si>
    <t>Cardiovascular reservoirs</t>
  </si>
  <si>
    <t>42294720</t>
  </si>
  <si>
    <t>Temperature monitoring needles</t>
  </si>
  <si>
    <t>42294721</t>
  </si>
  <si>
    <t>Aortic punches</t>
  </si>
  <si>
    <t>42294722</t>
  </si>
  <si>
    <t>Ventricular drainage sets</t>
  </si>
  <si>
    <t>42294800</t>
  </si>
  <si>
    <t>Endoscopes and accessories and related products</t>
  </si>
  <si>
    <t>42294801</t>
  </si>
  <si>
    <t>Rigid endoscopes or accessories or related products</t>
  </si>
  <si>
    <t>42294802</t>
  </si>
  <si>
    <t>Flexible endoscopes or accessories or related products</t>
  </si>
  <si>
    <t>42294803</t>
  </si>
  <si>
    <t>Cystourethroscopes</t>
  </si>
  <si>
    <t>42294804</t>
  </si>
  <si>
    <t>Resectoscopes</t>
  </si>
  <si>
    <t>42294805</t>
  </si>
  <si>
    <t>Laparoscopes or laparoscopic telescopes</t>
  </si>
  <si>
    <t>42294806</t>
  </si>
  <si>
    <t>Cystoscopes</t>
  </si>
  <si>
    <t>42294807</t>
  </si>
  <si>
    <t>Endoscopic sphincterotomes</t>
  </si>
  <si>
    <t>42294808</t>
  </si>
  <si>
    <t>Esophagoscopes or its accessories</t>
  </si>
  <si>
    <t>42294900</t>
  </si>
  <si>
    <t>Endoscopic instruments and supplies and accessories and related products</t>
  </si>
  <si>
    <t>42294901</t>
  </si>
  <si>
    <t>Endoscope or instrument positioners or holders</t>
  </si>
  <si>
    <t>42294902</t>
  </si>
  <si>
    <t>Endoscopic applicators or elevators</t>
  </si>
  <si>
    <t>42294903</t>
  </si>
  <si>
    <t>Endoscopic aspiration or biopsy needles</t>
  </si>
  <si>
    <t>42294904</t>
  </si>
  <si>
    <t>Endoscopic bite blocks or straps</t>
  </si>
  <si>
    <t>42294905</t>
  </si>
  <si>
    <t>Endoscopic cleaning brushes or related products</t>
  </si>
  <si>
    <t>42294906</t>
  </si>
  <si>
    <t>Endoscopic cutting instruments</t>
  </si>
  <si>
    <t>42294907</t>
  </si>
  <si>
    <t>Endoscopic cytology or microbiology brushes</t>
  </si>
  <si>
    <t>42294908</t>
  </si>
  <si>
    <t>Endoscopic clamps or dissectors or graspers or forceps or ligators</t>
  </si>
  <si>
    <t>42294909</t>
  </si>
  <si>
    <t>Endoscopic dilators or inflation devices or related products</t>
  </si>
  <si>
    <t>42294910</t>
  </si>
  <si>
    <t>Endoscopic electrodes or cables</t>
  </si>
  <si>
    <t>42294911</t>
  </si>
  <si>
    <t>Endoscopic fixation kits</t>
  </si>
  <si>
    <t>42294912</t>
  </si>
  <si>
    <t>Endoscopic fluid management systems or accessories</t>
  </si>
  <si>
    <t>42294913</t>
  </si>
  <si>
    <t>Endoscopic hemostatic balloons or needles or tubes or accessories</t>
  </si>
  <si>
    <t>42294914</t>
  </si>
  <si>
    <t>Endoscopic instrument sets</t>
  </si>
  <si>
    <t>42294915</t>
  </si>
  <si>
    <t>Endoscopic instrument spreaders</t>
  </si>
  <si>
    <t>42294916</t>
  </si>
  <si>
    <t>Endoscopic insufflation filters</t>
  </si>
  <si>
    <t>42294917</t>
  </si>
  <si>
    <t>Endoscopic insufflation needles</t>
  </si>
  <si>
    <t>42294918</t>
  </si>
  <si>
    <t>Endoscopic insufflation tubing</t>
  </si>
  <si>
    <t>42294919</t>
  </si>
  <si>
    <t>Endoscopic introducers or guidewires or glidewires</t>
  </si>
  <si>
    <t>42294920</t>
  </si>
  <si>
    <t>Endoscopic laser instruments or accessories</t>
  </si>
  <si>
    <t>42294921</t>
  </si>
  <si>
    <t>Endoscopic knot pushers or delivery systems</t>
  </si>
  <si>
    <t>42294922</t>
  </si>
  <si>
    <t>Endoscopic ligators</t>
  </si>
  <si>
    <t>42294923</t>
  </si>
  <si>
    <t>Endoscopic manipulators</t>
  </si>
  <si>
    <t>42294924</t>
  </si>
  <si>
    <t>Endoscopic monopolar or bipolar hand instruments or accessories or related products</t>
  </si>
  <si>
    <t>42294925</t>
  </si>
  <si>
    <t>Endoscopic needles or punches</t>
  </si>
  <si>
    <t>42294926</t>
  </si>
  <si>
    <t>Endoscopic overtubes</t>
  </si>
  <si>
    <t>42294927</t>
  </si>
  <si>
    <t>Endoscopic instrument packs or trays or kits</t>
  </si>
  <si>
    <t>42294928</t>
  </si>
  <si>
    <t>Endoscopic probes</t>
  </si>
  <si>
    <t>42294929</t>
  </si>
  <si>
    <t>Endoscopic retractors</t>
  </si>
  <si>
    <t>42294930</t>
  </si>
  <si>
    <t>Endoscopic snares or snare wires or accessories</t>
  </si>
  <si>
    <t>42294931</t>
  </si>
  <si>
    <t>Endoscopic specimen retrieval forceps or devices</t>
  </si>
  <si>
    <t>42294932</t>
  </si>
  <si>
    <t>Endoscopic stents or tubes</t>
  </si>
  <si>
    <t>42294933</t>
  </si>
  <si>
    <t>Endoscopic suction or irrigation tips or coagulation probes or accessories</t>
  </si>
  <si>
    <t>42294934</t>
  </si>
  <si>
    <t>Endoscopic suturing devices</t>
  </si>
  <si>
    <t>42294935</t>
  </si>
  <si>
    <t>Endoscopic trocars or sheaths or obturators or cannulas or procedure trays or kits or related products</t>
  </si>
  <si>
    <t>42294936</t>
  </si>
  <si>
    <t>Endoscopic working elements or working channels</t>
  </si>
  <si>
    <t>42294937</t>
  </si>
  <si>
    <t>Fog reduction devices for endoscopes or mirrors</t>
  </si>
  <si>
    <t>42294938</t>
  </si>
  <si>
    <t>Sealing caps for endoscopes</t>
  </si>
  <si>
    <t>42294939</t>
  </si>
  <si>
    <t>Endoscopic valves or accessories</t>
  </si>
  <si>
    <t>42294940</t>
  </si>
  <si>
    <t>Endoscopic converters</t>
  </si>
  <si>
    <t>42294941</t>
  </si>
  <si>
    <t>Endoscopic biliary drainage sets</t>
  </si>
  <si>
    <t>42294942</t>
  </si>
  <si>
    <t>Endoscopic instrument seals</t>
  </si>
  <si>
    <t>42294943</t>
  </si>
  <si>
    <t>Endoscopic valve units</t>
  </si>
  <si>
    <t>42294944</t>
  </si>
  <si>
    <t>Endoscopic accessory kits</t>
  </si>
  <si>
    <t>42294945</t>
  </si>
  <si>
    <t>Endoscopic sponges</t>
  </si>
  <si>
    <t>42294946</t>
  </si>
  <si>
    <t>Endoscopic gages</t>
  </si>
  <si>
    <t>42294947</t>
  </si>
  <si>
    <t>Endoscopic diaphragms</t>
  </si>
  <si>
    <t>42294948</t>
  </si>
  <si>
    <t>Endoscopic mouthpieces</t>
  </si>
  <si>
    <t>42294949</t>
  </si>
  <si>
    <t>Endoscopic guidewire handles</t>
  </si>
  <si>
    <t>42294950</t>
  </si>
  <si>
    <t>Endoscopic drills or drill bits</t>
  </si>
  <si>
    <t>42294951</t>
  </si>
  <si>
    <t>Endoscopic small joint instrument sets</t>
  </si>
  <si>
    <t>42294952</t>
  </si>
  <si>
    <t>Endoscopic retrievers or sets</t>
  </si>
  <si>
    <t>42294953</t>
  </si>
  <si>
    <t>Endoscopic extractors</t>
  </si>
  <si>
    <t>42294954</t>
  </si>
  <si>
    <t>Endoscopic tissue or specimen removing devices or accessories</t>
  </si>
  <si>
    <t>42294955</t>
  </si>
  <si>
    <t>Endoscopic hooks or accessories</t>
  </si>
  <si>
    <t>42294956</t>
  </si>
  <si>
    <t>Endoscopic guidewire tracers</t>
  </si>
  <si>
    <t>42294957</t>
  </si>
  <si>
    <t>Endoscopic shaver blades or accessories</t>
  </si>
  <si>
    <t>42295000</t>
  </si>
  <si>
    <t>Endoscopic equipment and accessories and related products</t>
  </si>
  <si>
    <t>42295001</t>
  </si>
  <si>
    <t>Endoscope maintenance units or accessories</t>
  </si>
  <si>
    <t>42295002</t>
  </si>
  <si>
    <t>Endoscope storage cabinets or accessories</t>
  </si>
  <si>
    <t>42295003</t>
  </si>
  <si>
    <t>Endoscope wall hangers or accessories</t>
  </si>
  <si>
    <t>42295004</t>
  </si>
  <si>
    <t>Endoscopic equipment or procedure carts or accessories</t>
  </si>
  <si>
    <t>42295005</t>
  </si>
  <si>
    <t>Endoscopic equipment sets</t>
  </si>
  <si>
    <t>42295006</t>
  </si>
  <si>
    <t>Endoscopic heater probe units or heater probes or accessories</t>
  </si>
  <si>
    <t>42295007</t>
  </si>
  <si>
    <t>Endoscopic imaging systems or accessories</t>
  </si>
  <si>
    <t>42295008</t>
  </si>
  <si>
    <t>Endoscopic insufflation or distention units or accessories</t>
  </si>
  <si>
    <t>42295009</t>
  </si>
  <si>
    <t>Endoscopic or surgical light sources or cables or accessories</t>
  </si>
  <si>
    <t>42295010</t>
  </si>
  <si>
    <t>Endoscopic printers or accessories</t>
  </si>
  <si>
    <t>42295011</t>
  </si>
  <si>
    <t>Endoscopic video cameras or recorders or adapters or accessories</t>
  </si>
  <si>
    <t>42295012</t>
  </si>
  <si>
    <t>Endoscopic water bottles or accessories</t>
  </si>
  <si>
    <t>42295013</t>
  </si>
  <si>
    <t>Endoscope tip protector or covers</t>
  </si>
  <si>
    <t>42295014</t>
  </si>
  <si>
    <t>Endoscopic instrument cases</t>
  </si>
  <si>
    <t>42295015</t>
  </si>
  <si>
    <t>Endoscopic lenses</t>
  </si>
  <si>
    <t>42295100</t>
  </si>
  <si>
    <t>Surgical equipment and accessories and related products</t>
  </si>
  <si>
    <t>42295101</t>
  </si>
  <si>
    <t>Basin stands for surgical use</t>
  </si>
  <si>
    <t>42295102</t>
  </si>
  <si>
    <t>Cryosurgery equipment or accessories</t>
  </si>
  <si>
    <t>42295103</t>
  </si>
  <si>
    <t>Delivery room or cesarean section patient procedure tables or accessories or related products</t>
  </si>
  <si>
    <t>42295104</t>
  </si>
  <si>
    <t>Electrosurgical or electrocautery equipment or accessories or related products</t>
  </si>
  <si>
    <t>42295105</t>
  </si>
  <si>
    <t>Instrument tables for surgical or obstetrical delivery use or accessories or related products</t>
  </si>
  <si>
    <t>42295106</t>
  </si>
  <si>
    <t>Lap mayo trays or mayo stands for surgical use or accessories</t>
  </si>
  <si>
    <t>42295107</t>
  </si>
  <si>
    <t>Operating room case carts or procedure carts or wall racks or accessories</t>
  </si>
  <si>
    <t>42295108</t>
  </si>
  <si>
    <t>Operating room patient fracture tables or orthopedic tables or accessories or related products</t>
  </si>
  <si>
    <t>42295109</t>
  </si>
  <si>
    <t>Operating room kick buckets or accessories or related products</t>
  </si>
  <si>
    <t>42295110</t>
  </si>
  <si>
    <t>Operating room lighting for surgical field or accessories or related products</t>
  </si>
  <si>
    <t>42295111</t>
  </si>
  <si>
    <t>Operating room patient positioning devices or accessories</t>
  </si>
  <si>
    <t>42295112</t>
  </si>
  <si>
    <t>Operating room patient procedure tables or accessories or related products</t>
  </si>
  <si>
    <t>42295113</t>
  </si>
  <si>
    <t>Ophthalmic irrigation or aspiration equipment or accessories</t>
  </si>
  <si>
    <t>42295114</t>
  </si>
  <si>
    <t>Phacoemulsification or extrusion equipment or accessories for ophthalmic surgery</t>
  </si>
  <si>
    <t>42295115</t>
  </si>
  <si>
    <t>Rolling surgeons stools or accessories</t>
  </si>
  <si>
    <t>42295116</t>
  </si>
  <si>
    <t>Step stools for surgical use or accessories</t>
  </si>
  <si>
    <t>42295117</t>
  </si>
  <si>
    <t>Surgical blanket or solution warming cabinets or accessories</t>
  </si>
  <si>
    <t>42295118</t>
  </si>
  <si>
    <t>Surgical irrigation pump equipment or pulsed lavage or accessories with or without suction</t>
  </si>
  <si>
    <t>42295119</t>
  </si>
  <si>
    <t>Surgical lasers or accessories</t>
  </si>
  <si>
    <t>42295120</t>
  </si>
  <si>
    <t>Surgical lithotripters or accessories</t>
  </si>
  <si>
    <t>42295121</t>
  </si>
  <si>
    <t>Surgical microscopes or loops or magnifiers or accessories</t>
  </si>
  <si>
    <t>42295122</t>
  </si>
  <si>
    <t>Surgical pneumatic or electric tourniquets or accessories</t>
  </si>
  <si>
    <t>42295123</t>
  </si>
  <si>
    <t>Surgical suction machines or vacuum extractors or ultrasonic surgical aspirators or regulators or accessories</t>
  </si>
  <si>
    <t>42295124</t>
  </si>
  <si>
    <t>Surgical smoke evacuators or accessories</t>
  </si>
  <si>
    <t>42295125</t>
  </si>
  <si>
    <t>Surgical urological tables or accessories</t>
  </si>
  <si>
    <t>42295126</t>
  </si>
  <si>
    <t>Vitreo retinal fragmatome surgery equipment or accessories for ophthalmic surgery</t>
  </si>
  <si>
    <t>42295127</t>
  </si>
  <si>
    <t>Microsurgery equipment or accessories</t>
  </si>
  <si>
    <t>42295128</t>
  </si>
  <si>
    <t>Maxillofacial surgical instruments or accessories</t>
  </si>
  <si>
    <t>42295129</t>
  </si>
  <si>
    <t>Operating room medication dispensers or related products</t>
  </si>
  <si>
    <t>42295130</t>
  </si>
  <si>
    <t>Surgical instrument connecting tubes or accessories</t>
  </si>
  <si>
    <t>42295131</t>
  </si>
  <si>
    <t>Surgical equipment stands or accessories</t>
  </si>
  <si>
    <t>42295132</t>
  </si>
  <si>
    <t>Surgical instrument cases or accessories</t>
  </si>
  <si>
    <t>42295133</t>
  </si>
  <si>
    <t>Orthopedic pin racks or accessories</t>
  </si>
  <si>
    <t>42295134</t>
  </si>
  <si>
    <t>General surgical supply sets or accessories</t>
  </si>
  <si>
    <t>42295135</t>
  </si>
  <si>
    <t>Orthopedic target devices or accessories</t>
  </si>
  <si>
    <t>42295136</t>
  </si>
  <si>
    <t>Surgical controller instruments</t>
  </si>
  <si>
    <t>42295137</t>
  </si>
  <si>
    <t>Gastroenterology equipment or supplies or accessories</t>
  </si>
  <si>
    <t>42295138</t>
  </si>
  <si>
    <t>Surgical urological dilation devices  or accessories</t>
  </si>
  <si>
    <t>42295139</t>
  </si>
  <si>
    <t>Instrument rolls for surgical instruments or accessories</t>
  </si>
  <si>
    <t>42295140</t>
  </si>
  <si>
    <t>Surgical instrument cabinets or chests</t>
  </si>
  <si>
    <t>42295200</t>
  </si>
  <si>
    <t>Surgical power equipment and accessories and related products</t>
  </si>
  <si>
    <t>42295201</t>
  </si>
  <si>
    <t>Surgical dermatomes or dermabraders or dermameshers or accessories</t>
  </si>
  <si>
    <t>42295202</t>
  </si>
  <si>
    <t>Surgical pneumatic or battery or electric saws or drills or pin drivers or accessories</t>
  </si>
  <si>
    <t>42295203</t>
  </si>
  <si>
    <t>Surgical power equipment sets or accessories</t>
  </si>
  <si>
    <t>42295204</t>
  </si>
  <si>
    <t>Surgical reamers</t>
  </si>
  <si>
    <t>42295205</t>
  </si>
  <si>
    <t>Surgical shaver equipment or handpieces or blades or accessories</t>
  </si>
  <si>
    <t>42295206</t>
  </si>
  <si>
    <t>Endoscopic surgical units</t>
  </si>
  <si>
    <t>42295300</t>
  </si>
  <si>
    <t>Open heart surgical supplies and accessories and related products</t>
  </si>
  <si>
    <t>42295301</t>
  </si>
  <si>
    <t>Surgical coronary artery blowers or misters or accessories</t>
  </si>
  <si>
    <t>42295302</t>
  </si>
  <si>
    <t>Surgical perfusion cannulas</t>
  </si>
  <si>
    <t>42295303</t>
  </si>
  <si>
    <t>Surgical perfusion catheters or connectors or accessories</t>
  </si>
  <si>
    <t>42295304</t>
  </si>
  <si>
    <t>Surgical phrenic nerve pads or heart pillows</t>
  </si>
  <si>
    <t>42295305</t>
  </si>
  <si>
    <t>Surgical tourniquets or vascular occluders or ligators or accessories</t>
  </si>
  <si>
    <t>42295306</t>
  </si>
  <si>
    <t>Surgical vessel loops or retraction tapes</t>
  </si>
  <si>
    <t>42295307</t>
  </si>
  <si>
    <t>Surgical carotid artery strippers or accessories</t>
  </si>
  <si>
    <t>42295308</t>
  </si>
  <si>
    <t>Coronary perfusion sets</t>
  </si>
  <si>
    <t>42295400</t>
  </si>
  <si>
    <t>Surgical support supplies</t>
  </si>
  <si>
    <t>42295401</t>
  </si>
  <si>
    <t>Battery operated surgical cautery pencils</t>
  </si>
  <si>
    <t>42295402</t>
  </si>
  <si>
    <t>Surgical marking pens</t>
  </si>
  <si>
    <t>42295403</t>
  </si>
  <si>
    <t>External or internal fixation devices or arch bars or accessories</t>
  </si>
  <si>
    <t>42295404</t>
  </si>
  <si>
    <t>Gastrointestinal stents</t>
  </si>
  <si>
    <t>42295405</t>
  </si>
  <si>
    <t>Introducers or guide pins or guidewires or glidewires for non endoscopic surgical or open heart procedures</t>
  </si>
  <si>
    <t>42295406</t>
  </si>
  <si>
    <t>Laparotomy or specialty or x ray detectable or gauze surgical spears or sponges or wicks</t>
  </si>
  <si>
    <t>42295407</t>
  </si>
  <si>
    <t>Patient masks for surgical use</t>
  </si>
  <si>
    <t>42295408</t>
  </si>
  <si>
    <t>Surgeons hand scrub brushes or solutions or accessories</t>
  </si>
  <si>
    <t>42295409</t>
  </si>
  <si>
    <t>Surgical applicators</t>
  </si>
  <si>
    <t>42295410</t>
  </si>
  <si>
    <t>Surgical basin sets or packs</t>
  </si>
  <si>
    <t>42295411</t>
  </si>
  <si>
    <t>Surgical blade holders or breakers</t>
  </si>
  <si>
    <t>42295412</t>
  </si>
  <si>
    <t>Surgical bone cement or mixing systems or accessories</t>
  </si>
  <si>
    <t>42295413</t>
  </si>
  <si>
    <t>Surgical canal brushes</t>
  </si>
  <si>
    <t>42295414</t>
  </si>
  <si>
    <t>Surgical custom or specialty procedure packs</t>
  </si>
  <si>
    <t>42295415</t>
  </si>
  <si>
    <t>Surgical equipment covers</t>
  </si>
  <si>
    <t>42295416</t>
  </si>
  <si>
    <t>Surgical evacuators</t>
  </si>
  <si>
    <t>42295417</t>
  </si>
  <si>
    <t>Surgical light handles or covers</t>
  </si>
  <si>
    <t>42295418</t>
  </si>
  <si>
    <t>Surgical magnetic mats</t>
  </si>
  <si>
    <t>42295419</t>
  </si>
  <si>
    <t>Surgical nerve stimulators or accessories</t>
  </si>
  <si>
    <t>42295420</t>
  </si>
  <si>
    <t>Surgical or endoscopic catheters or catheterization kits or drainage bags</t>
  </si>
  <si>
    <t>42295421</t>
  </si>
  <si>
    <t>Surgical prep scrub or paint solutions</t>
  </si>
  <si>
    <t>42295422</t>
  </si>
  <si>
    <t>Surgical scrub or prep kits for patient</t>
  </si>
  <si>
    <t>42295423</t>
  </si>
  <si>
    <t>Surgical sharps or sponge counters</t>
  </si>
  <si>
    <t>42295424</t>
  </si>
  <si>
    <t>Surgical shave kits or prep razors or clippers</t>
  </si>
  <si>
    <t>42295425</t>
  </si>
  <si>
    <t>Surgical silver nitrate sticks or pencils or crystals</t>
  </si>
  <si>
    <t>42295426</t>
  </si>
  <si>
    <t>Surgical specimen collection traps or containers</t>
  </si>
  <si>
    <t>42295427</t>
  </si>
  <si>
    <t>Surgical sterile instrument brushes or instrument stylets or instrument wipes</t>
  </si>
  <si>
    <t>42295428</t>
  </si>
  <si>
    <t>Surgical suction or irrigation tubings or accessories</t>
  </si>
  <si>
    <t>42295429</t>
  </si>
  <si>
    <t>Surgical suction canisters or accessories</t>
  </si>
  <si>
    <t>42295430</t>
  </si>
  <si>
    <t>Surgical tracheal stents</t>
  </si>
  <si>
    <t>42295431</t>
  </si>
  <si>
    <t>Surgical transparent incise drapes or instrument pouches</t>
  </si>
  <si>
    <t>42295432</t>
  </si>
  <si>
    <t>Urological stents</t>
  </si>
  <si>
    <t>42295433</t>
  </si>
  <si>
    <t>Urological surgical catheters or accessories</t>
  </si>
  <si>
    <t>42295434</t>
  </si>
  <si>
    <t>Vaginal or uterine stents</t>
  </si>
  <si>
    <t>42295435</t>
  </si>
  <si>
    <t>Ear protectors or shields</t>
  </si>
  <si>
    <t>42295436</t>
  </si>
  <si>
    <t>Anastomosis rings</t>
  </si>
  <si>
    <t>42295437</t>
  </si>
  <si>
    <t>Surgeon utensil sets or cabinets or accessories</t>
  </si>
  <si>
    <t>42295439</t>
  </si>
  <si>
    <t>Orthopedic bone smoothers</t>
  </si>
  <si>
    <t>42295440</t>
  </si>
  <si>
    <t>Endoscopic catheter adapters</t>
  </si>
  <si>
    <t>42295441</t>
  </si>
  <si>
    <t>Surgical retriever sets</t>
  </si>
  <si>
    <t>42295445</t>
  </si>
  <si>
    <t>Tray inserts for surgical apparatus</t>
  </si>
  <si>
    <t>42295446</t>
  </si>
  <si>
    <t>Internal organ retainers</t>
  </si>
  <si>
    <t>42295448</t>
  </si>
  <si>
    <t>Surgical splash guards or accessories</t>
  </si>
  <si>
    <t>42295450</t>
  </si>
  <si>
    <t>Surgical pail carriages or accessories</t>
  </si>
  <si>
    <t>42295451</t>
  </si>
  <si>
    <t>Surgical preparation mits</t>
  </si>
  <si>
    <t>42295452</t>
  </si>
  <si>
    <t>Skin preparation cups</t>
  </si>
  <si>
    <t>42295453</t>
  </si>
  <si>
    <t>Surgical drains or sets or accessories</t>
  </si>
  <si>
    <t>42295454</t>
  </si>
  <si>
    <t>Surgical hand protectors</t>
  </si>
  <si>
    <t>42295455</t>
  </si>
  <si>
    <t>Cranial repair resin kits</t>
  </si>
  <si>
    <t>42295456</t>
  </si>
  <si>
    <t>Surgical felts</t>
  </si>
  <si>
    <t>42295457</t>
  </si>
  <si>
    <t>Surgical helmet lenses or hoods</t>
  </si>
  <si>
    <t>42295458</t>
  </si>
  <si>
    <t>Drying or powdering equipment for surgical gloves</t>
  </si>
  <si>
    <t>42295459</t>
  </si>
  <si>
    <t>Fluid decanting devices for surgical use</t>
  </si>
  <si>
    <t>42295460</t>
  </si>
  <si>
    <t>Protective caps for orthopedic implants</t>
  </si>
  <si>
    <t>42295461</t>
  </si>
  <si>
    <t>Tissue glue or systems or applicators or accessories</t>
  </si>
  <si>
    <t>42295462</t>
  </si>
  <si>
    <t>Urodynamic catheters or accessories</t>
  </si>
  <si>
    <t>42295463</t>
  </si>
  <si>
    <t>Ureteral catheters</t>
  </si>
  <si>
    <t>42295464</t>
  </si>
  <si>
    <t>Organ preservation solution</t>
  </si>
  <si>
    <t>42295500</t>
  </si>
  <si>
    <t>Surgical implants and expanders and extenders and surgical wires and related products</t>
  </si>
  <si>
    <t>42295501</t>
  </si>
  <si>
    <t>Cardiovascular implants</t>
  </si>
  <si>
    <t>42295502</t>
  </si>
  <si>
    <t>Human tissue implants</t>
  </si>
  <si>
    <t>42295503</t>
  </si>
  <si>
    <t>Implantable infusion ports or accessories</t>
  </si>
  <si>
    <t>42295504</t>
  </si>
  <si>
    <t>Neurosurgical implants</t>
  </si>
  <si>
    <t>42295505</t>
  </si>
  <si>
    <t>Ophthalmic implants</t>
  </si>
  <si>
    <t>42295506</t>
  </si>
  <si>
    <t>Oral maxillofacial implants or sets</t>
  </si>
  <si>
    <t>42295508</t>
  </si>
  <si>
    <t>Otolaryngology implants or sets</t>
  </si>
  <si>
    <t>42295509</t>
  </si>
  <si>
    <t>Plastic or cosmetic implants or tissue expanders or sets</t>
  </si>
  <si>
    <t>42295510</t>
  </si>
  <si>
    <t>Surgical adhesion barriers</t>
  </si>
  <si>
    <t>42295511</t>
  </si>
  <si>
    <t>Surgical bone stimulators</t>
  </si>
  <si>
    <t>42295512</t>
  </si>
  <si>
    <t>Surgical implantable shunts or shunt extenders</t>
  </si>
  <si>
    <t>42295513</t>
  </si>
  <si>
    <t>Surgical mesh or tissue barrier products</t>
  </si>
  <si>
    <t>42295514</t>
  </si>
  <si>
    <t>Silastic sheeting</t>
  </si>
  <si>
    <t>42295515</t>
  </si>
  <si>
    <t>Synthetic tissue implants</t>
  </si>
  <si>
    <t>42295516</t>
  </si>
  <si>
    <t>Urological implants or sets</t>
  </si>
  <si>
    <t>42295517</t>
  </si>
  <si>
    <t>Cardiovascular extenders</t>
  </si>
  <si>
    <t>42295518</t>
  </si>
  <si>
    <t>Graft protectors</t>
  </si>
  <si>
    <t>42295519</t>
  </si>
  <si>
    <t>Preparation kit for penile prosthesis</t>
  </si>
  <si>
    <t>42295520</t>
  </si>
  <si>
    <t>Ventriculostomy kit</t>
  </si>
  <si>
    <t>42295600</t>
  </si>
  <si>
    <t>Cerebral spinal fluid CSF drainage products and accessories</t>
  </si>
  <si>
    <t>42295601</t>
  </si>
  <si>
    <t>External cerebral ventricular drainage catheter or accessories</t>
  </si>
  <si>
    <t>42295700</t>
  </si>
  <si>
    <t>Orthopedic surgical implants</t>
  </si>
  <si>
    <t>42295701</t>
  </si>
  <si>
    <t>Joint replacement implant</t>
  </si>
  <si>
    <t>42295702</t>
  </si>
  <si>
    <t>Orthopedic surgical wire</t>
  </si>
  <si>
    <t>42295703</t>
  </si>
  <si>
    <t>Orthopedic trauma implant</t>
  </si>
  <si>
    <t>42300000</t>
  </si>
  <si>
    <t>Medical training and education supplies</t>
  </si>
  <si>
    <t>42301500</t>
  </si>
  <si>
    <t>Aids for medical training</t>
  </si>
  <si>
    <t>42301501</t>
  </si>
  <si>
    <t>Anatomical human models for medical education or training</t>
  </si>
  <si>
    <t>42301502</t>
  </si>
  <si>
    <t>Anatomical human mannequins for medical education or training</t>
  </si>
  <si>
    <t>42301503</t>
  </si>
  <si>
    <t>Cardio pulmonary resuscitation CPR training aids</t>
  </si>
  <si>
    <t>42301504</t>
  </si>
  <si>
    <t>Kits for medical education or training</t>
  </si>
  <si>
    <t>42301505</t>
  </si>
  <si>
    <t>Nursing or medical clipboards</t>
  </si>
  <si>
    <t>42301506</t>
  </si>
  <si>
    <t>Dual earpiece stethoscopes</t>
  </si>
  <si>
    <t>42301507</t>
  </si>
  <si>
    <t>Training videos for medical staff education</t>
  </si>
  <si>
    <t>42301508</t>
  </si>
  <si>
    <t>Operational or instructional videos for medical equipment</t>
  </si>
  <si>
    <t>42310000</t>
  </si>
  <si>
    <t>Wound care products</t>
  </si>
  <si>
    <t>42311500</t>
  </si>
  <si>
    <t>Bandages and dressings and related products</t>
  </si>
  <si>
    <t>42311501</t>
  </si>
  <si>
    <t>Clips for bandages or dressings</t>
  </si>
  <si>
    <t>42311502</t>
  </si>
  <si>
    <t>Bandage or dressing starter kits</t>
  </si>
  <si>
    <t>42311503</t>
  </si>
  <si>
    <t>Bandage rollers</t>
  </si>
  <si>
    <t>42311504</t>
  </si>
  <si>
    <t>Bandages or dressings for burn care</t>
  </si>
  <si>
    <t>42311505</t>
  </si>
  <si>
    <t>Bandages or dressings for general use</t>
  </si>
  <si>
    <t>42311506</t>
  </si>
  <si>
    <t>Compression bandages or dressings</t>
  </si>
  <si>
    <t>42311507</t>
  </si>
  <si>
    <t>Dressing sponges</t>
  </si>
  <si>
    <t>42311508</t>
  </si>
  <si>
    <t>Dressing trays</t>
  </si>
  <si>
    <t>42311509</t>
  </si>
  <si>
    <t>Fluff dressings</t>
  </si>
  <si>
    <t>42311510</t>
  </si>
  <si>
    <t>Foam dressings</t>
  </si>
  <si>
    <t>42311511</t>
  </si>
  <si>
    <t>Gauze bandages</t>
  </si>
  <si>
    <t>42311512</t>
  </si>
  <si>
    <t>Gauze sponges</t>
  </si>
  <si>
    <t>42311513</t>
  </si>
  <si>
    <t>Gel dressings</t>
  </si>
  <si>
    <t>42311514</t>
  </si>
  <si>
    <t>Germicidal dressings</t>
  </si>
  <si>
    <t>42311515</t>
  </si>
  <si>
    <t>Hydrocolloid dressings</t>
  </si>
  <si>
    <t>42311516</t>
  </si>
  <si>
    <t>Intravenous dressings</t>
  </si>
  <si>
    <t>42311517</t>
  </si>
  <si>
    <t>Liquid adhesives for bandages or dressings</t>
  </si>
  <si>
    <t>42311518</t>
  </si>
  <si>
    <t>Medical eye pads or patches</t>
  </si>
  <si>
    <t>42311519</t>
  </si>
  <si>
    <t>Medical non adherent straps</t>
  </si>
  <si>
    <t>42311520</t>
  </si>
  <si>
    <t>Medical non adherent tapes</t>
  </si>
  <si>
    <t>42311521</t>
  </si>
  <si>
    <t>Negative pressure dressings</t>
  </si>
  <si>
    <t>42311522</t>
  </si>
  <si>
    <t>Occlusive dressings</t>
  </si>
  <si>
    <t>42311523</t>
  </si>
  <si>
    <t>Paste bandages</t>
  </si>
  <si>
    <t>42311524</t>
  </si>
  <si>
    <t>Petrolatum dressings</t>
  </si>
  <si>
    <t>42311525</t>
  </si>
  <si>
    <t>Pressure bandages</t>
  </si>
  <si>
    <t>42311526</t>
  </si>
  <si>
    <t>Spunlace dressings</t>
  </si>
  <si>
    <t>42311527</t>
  </si>
  <si>
    <t>Transparent film dressings</t>
  </si>
  <si>
    <t>42311528</t>
  </si>
  <si>
    <t>Wet dressing systems</t>
  </si>
  <si>
    <t>42311531</t>
  </si>
  <si>
    <t>Dressing covers</t>
  </si>
  <si>
    <t>42311532</t>
  </si>
  <si>
    <t>Dry dressings</t>
  </si>
  <si>
    <t>42311537</t>
  </si>
  <si>
    <t>Bandage scissors or its supplies</t>
  </si>
  <si>
    <t>42311538</t>
  </si>
  <si>
    <t>Hyperalimentation kits</t>
  </si>
  <si>
    <t>42311539</t>
  </si>
  <si>
    <t>Bandage applicators</t>
  </si>
  <si>
    <t>42311600</t>
  </si>
  <si>
    <t>Exogenous topical hemostatic agents</t>
  </si>
  <si>
    <t>42311601</t>
  </si>
  <si>
    <t>Absorbable gelatin sponges</t>
  </si>
  <si>
    <t>42311602</t>
  </si>
  <si>
    <t>Bone wax</t>
  </si>
  <si>
    <t>42311603</t>
  </si>
  <si>
    <t>Oxidized cellulose</t>
  </si>
  <si>
    <t>42311604</t>
  </si>
  <si>
    <t>Collagen hemostatics or microfibrillar collagen</t>
  </si>
  <si>
    <t>42311700</t>
  </si>
  <si>
    <t>Medical and surgical adherent tapes and related products for specialty use</t>
  </si>
  <si>
    <t>42311702</t>
  </si>
  <si>
    <t>Infant umbilical tapes</t>
  </si>
  <si>
    <t>42311703</t>
  </si>
  <si>
    <t>Medical or surgical tapes for skin attachment</t>
  </si>
  <si>
    <t>42311704</t>
  </si>
  <si>
    <t>Medical or surgical tape dispensers</t>
  </si>
  <si>
    <t>42311705</t>
  </si>
  <si>
    <t>Medical or surgical tape removers</t>
  </si>
  <si>
    <t>42311707</t>
  </si>
  <si>
    <t>Surgical tissue tapes</t>
  </si>
  <si>
    <t>42311708</t>
  </si>
  <si>
    <t>Medical and surgical adherent tapes for general use</t>
  </si>
  <si>
    <t>42311900</t>
  </si>
  <si>
    <t>Medical incision drains and drainage bags and reservoirs and related products</t>
  </si>
  <si>
    <t>42311901</t>
  </si>
  <si>
    <t>Medical incision drain accessories</t>
  </si>
  <si>
    <t>42311902</t>
  </si>
  <si>
    <t>Medical incision drainage bags or reservoirs</t>
  </si>
  <si>
    <t>42311903</t>
  </si>
  <si>
    <t>Medical incision drains</t>
  </si>
  <si>
    <t>42312000</t>
  </si>
  <si>
    <t>Medical tissue closure and related products</t>
  </si>
  <si>
    <t>42312001</t>
  </si>
  <si>
    <t>Butterfly skin closures</t>
  </si>
  <si>
    <t>42312002</t>
  </si>
  <si>
    <t>Clips for skin closure</t>
  </si>
  <si>
    <t>42312003</t>
  </si>
  <si>
    <t>Wound or skin closure strips</t>
  </si>
  <si>
    <t>42312004</t>
  </si>
  <si>
    <t>Medical adhesive or glue removers</t>
  </si>
  <si>
    <t>42312005</t>
  </si>
  <si>
    <t>Medical adhesives or glues for skin closure</t>
  </si>
  <si>
    <t>42312006</t>
  </si>
  <si>
    <t>Medical clip appliers for internal use</t>
  </si>
  <si>
    <t>42312007</t>
  </si>
  <si>
    <t>Medical clips for internal use</t>
  </si>
  <si>
    <t>42312008</t>
  </si>
  <si>
    <t>Medical staple or clip removers</t>
  </si>
  <si>
    <t>42312009</t>
  </si>
  <si>
    <t>Staplers for internal use</t>
  </si>
  <si>
    <t>42312010</t>
  </si>
  <si>
    <t>Staplers for skin closure</t>
  </si>
  <si>
    <t>42312011</t>
  </si>
  <si>
    <t>Staples for internal use</t>
  </si>
  <si>
    <t>42312012</t>
  </si>
  <si>
    <t>Staples for skin closure</t>
  </si>
  <si>
    <t>42312014</t>
  </si>
  <si>
    <t>Tissue closure kits or trays or packs or sets</t>
  </si>
  <si>
    <t>42312100</t>
  </si>
  <si>
    <t>Ostomy supplies and non surgical wound drainage products</t>
  </si>
  <si>
    <t>42312101</t>
  </si>
  <si>
    <t>Ostomy appliance adhesives</t>
  </si>
  <si>
    <t>42312102</t>
  </si>
  <si>
    <t>Ostomy appliances</t>
  </si>
  <si>
    <t>42312103</t>
  </si>
  <si>
    <t>Ostomy cleaners or deodorants</t>
  </si>
  <si>
    <t>42312104</t>
  </si>
  <si>
    <t>Ostomy collection supplies</t>
  </si>
  <si>
    <t>42312105</t>
  </si>
  <si>
    <t>Ostomy skin barriers or protective care kits</t>
  </si>
  <si>
    <t>42312106</t>
  </si>
  <si>
    <t>Ostomy inserts</t>
  </si>
  <si>
    <t>42312107</t>
  </si>
  <si>
    <t>Ostomy wafers</t>
  </si>
  <si>
    <t>42312108</t>
  </si>
  <si>
    <t>Wound drainage pouches</t>
  </si>
  <si>
    <t>42312109</t>
  </si>
  <si>
    <t>Ostomy bag rings</t>
  </si>
  <si>
    <t>42312110</t>
  </si>
  <si>
    <t>Ostomy starter kits</t>
  </si>
  <si>
    <t>42312111</t>
  </si>
  <si>
    <t>Ostomy bag covers</t>
  </si>
  <si>
    <t>42312112</t>
  </si>
  <si>
    <t>Ostomy belt or accessories</t>
  </si>
  <si>
    <t>42312113</t>
  </si>
  <si>
    <t>Ostomy bag plugs</t>
  </si>
  <si>
    <t>42312115</t>
  </si>
  <si>
    <t>Ostomy irrigation sleeves</t>
  </si>
  <si>
    <t>42312200</t>
  </si>
  <si>
    <t>Suture and related products</t>
  </si>
  <si>
    <t>42312201</t>
  </si>
  <si>
    <t>Suture</t>
  </si>
  <si>
    <t>42312202</t>
  </si>
  <si>
    <t>Suturing kits or trays or packs or sets</t>
  </si>
  <si>
    <t>42312203</t>
  </si>
  <si>
    <t>Suture buttons or bridges or related accessories</t>
  </si>
  <si>
    <t>42312204</t>
  </si>
  <si>
    <t>Suture capturing devices</t>
  </si>
  <si>
    <t>42312205</t>
  </si>
  <si>
    <t>Suture carts or racks</t>
  </si>
  <si>
    <t>42312206</t>
  </si>
  <si>
    <t>Suture needles</t>
  </si>
  <si>
    <t>42312207</t>
  </si>
  <si>
    <t>Suture removal kits or trays or packs or sets</t>
  </si>
  <si>
    <t>42312208</t>
  </si>
  <si>
    <t>Suture removers</t>
  </si>
  <si>
    <t>42312300</t>
  </si>
  <si>
    <t>Wound cleaning and debridement products</t>
  </si>
  <si>
    <t>42312301</t>
  </si>
  <si>
    <t>Absorbers for wound cleansing</t>
  </si>
  <si>
    <t>42312302</t>
  </si>
  <si>
    <t>Debridement sponges</t>
  </si>
  <si>
    <t>42312303</t>
  </si>
  <si>
    <t>Pulsed lavage systems or related accessories for wound treatment</t>
  </si>
  <si>
    <t>42312304</t>
  </si>
  <si>
    <t>Medical autolytic debridement products</t>
  </si>
  <si>
    <t>42312305</t>
  </si>
  <si>
    <t>Medical enzymatic debridement products</t>
  </si>
  <si>
    <t>42312306</t>
  </si>
  <si>
    <t>Medical mechanical debridement products</t>
  </si>
  <si>
    <t>42312307</t>
  </si>
  <si>
    <t>Medical surgical debridement products</t>
  </si>
  <si>
    <t>42312309</t>
  </si>
  <si>
    <t>Wound irrigation systems</t>
  </si>
  <si>
    <t>42312310</t>
  </si>
  <si>
    <t>Cleansing bottles</t>
  </si>
  <si>
    <t>42312311</t>
  </si>
  <si>
    <t>Disinfectant kits</t>
  </si>
  <si>
    <t>42312312</t>
  </si>
  <si>
    <t>Wound care or cleansing trays</t>
  </si>
  <si>
    <t>42312313</t>
  </si>
  <si>
    <t>Wound cleaning solutions</t>
  </si>
  <si>
    <t>42312400</t>
  </si>
  <si>
    <t>Wound packing products</t>
  </si>
  <si>
    <t>42312401</t>
  </si>
  <si>
    <t>Calcium alginate wound packing</t>
  </si>
  <si>
    <t>42312402</t>
  </si>
  <si>
    <t>Nasal splints or stents</t>
  </si>
  <si>
    <t>42312403</t>
  </si>
  <si>
    <t>Packing strips for wound care</t>
  </si>
  <si>
    <t>42312500</t>
  </si>
  <si>
    <t>Wound supports and supplies and accessories</t>
  </si>
  <si>
    <t>42312501</t>
  </si>
  <si>
    <t>Mammary support binders</t>
  </si>
  <si>
    <t>42312502</t>
  </si>
  <si>
    <t>Abdominal binders</t>
  </si>
  <si>
    <t>42312503</t>
  </si>
  <si>
    <t>Scrotal supports</t>
  </si>
  <si>
    <t>42320000</t>
  </si>
  <si>
    <t>42321500</t>
  </si>
  <si>
    <t>Orthopedic trauma implants</t>
  </si>
  <si>
    <t>42321501</t>
  </si>
  <si>
    <t>Surgical wire and its accessories</t>
  </si>
  <si>
    <t>42321502</t>
  </si>
  <si>
    <t>Orthopedic guidewire or guide pin or guide rod</t>
  </si>
  <si>
    <t>42321503</t>
  </si>
  <si>
    <t>Bone graft extender or void filler or substitute</t>
  </si>
  <si>
    <t>42321504</t>
  </si>
  <si>
    <t>Intramedullary nail or rod</t>
  </si>
  <si>
    <t>42321505</t>
  </si>
  <si>
    <t>Bone plate</t>
  </si>
  <si>
    <t>42321506</t>
  </si>
  <si>
    <t>Bone screw</t>
  </si>
  <si>
    <t>42321507</t>
  </si>
  <si>
    <t>Internal fixation set</t>
  </si>
  <si>
    <t>42321508</t>
  </si>
  <si>
    <t>Orthopedic nut</t>
  </si>
  <si>
    <t>42321509</t>
  </si>
  <si>
    <t>Orthopedic washer</t>
  </si>
  <si>
    <t>42321510</t>
  </si>
  <si>
    <t>Orthopedic cap</t>
  </si>
  <si>
    <t>42321512</t>
  </si>
  <si>
    <t>Bone fixation pin or peg</t>
  </si>
  <si>
    <t>42321513</t>
  </si>
  <si>
    <t>Temporary fixation pin or wire</t>
  </si>
  <si>
    <t>42321514</t>
  </si>
  <si>
    <t>Bone fixation staple</t>
  </si>
  <si>
    <t>42321515</t>
  </si>
  <si>
    <t>Intramedullary nail blade</t>
  </si>
  <si>
    <t>42321516</t>
  </si>
  <si>
    <t>Intramedullary nail locking bolt</t>
  </si>
  <si>
    <t>42321600</t>
  </si>
  <si>
    <t>Spinal implants</t>
  </si>
  <si>
    <t>42321601</t>
  </si>
  <si>
    <t>Intervertebral disc</t>
  </si>
  <si>
    <t>42321602</t>
  </si>
  <si>
    <t>Spinal cable</t>
  </si>
  <si>
    <t>42321603</t>
  </si>
  <si>
    <t>Kyphoplasty balloon</t>
  </si>
  <si>
    <t>42321604</t>
  </si>
  <si>
    <t>Spinal crosslinking device</t>
  </si>
  <si>
    <t>42321605</t>
  </si>
  <si>
    <t>Spinal interbody cage</t>
  </si>
  <si>
    <t>42321606</t>
  </si>
  <si>
    <t>Spinal decompression device</t>
  </si>
  <si>
    <t>42321607</t>
  </si>
  <si>
    <t>Spinal hook</t>
  </si>
  <si>
    <t>42321609</t>
  </si>
  <si>
    <t>Spinal rod</t>
  </si>
  <si>
    <t>42321610</t>
  </si>
  <si>
    <t>Spinal screw</t>
  </si>
  <si>
    <t>42321611</t>
  </si>
  <si>
    <t>Spinal plate</t>
  </si>
  <si>
    <t>42321612</t>
  </si>
  <si>
    <t>Spinal sleeve ring or end cap</t>
  </si>
  <si>
    <t>42321613</t>
  </si>
  <si>
    <t>Spinal set screw or blocker or plug</t>
  </si>
  <si>
    <t>42321614</t>
  </si>
  <si>
    <t>Spinal nut</t>
  </si>
  <si>
    <t>42321615</t>
  </si>
  <si>
    <t>Spinal saddle or cradle</t>
  </si>
  <si>
    <t>42321616</t>
  </si>
  <si>
    <t>Spinal connector or coupler</t>
  </si>
  <si>
    <t>42321617</t>
  </si>
  <si>
    <t>Spinal staple</t>
  </si>
  <si>
    <t>42321618</t>
  </si>
  <si>
    <t>Spinal washer</t>
  </si>
  <si>
    <t>42321619</t>
  </si>
  <si>
    <t>Spinal cement restrictor</t>
  </si>
  <si>
    <t>42321620</t>
  </si>
  <si>
    <t>Spinal bolt</t>
  </si>
  <si>
    <t>42321621</t>
  </si>
  <si>
    <t>Temporary spinal fixation pin or wire</t>
  </si>
  <si>
    <t>42321622</t>
  </si>
  <si>
    <t>Spinal implant kit or system</t>
  </si>
  <si>
    <t>42321700</t>
  </si>
  <si>
    <t>Hip joint implants</t>
  </si>
  <si>
    <t>42321701</t>
  </si>
  <si>
    <t>One piece acetabular cup</t>
  </si>
  <si>
    <t>42321702</t>
  </si>
  <si>
    <t>Acetabular cup shell</t>
  </si>
  <si>
    <t>42321703</t>
  </si>
  <si>
    <t>Acetabular cup liner</t>
  </si>
  <si>
    <t>42321704</t>
  </si>
  <si>
    <t>Femoral head</t>
  </si>
  <si>
    <t>42321705</t>
  </si>
  <si>
    <t>Femoral stem distal centralizer</t>
  </si>
  <si>
    <t>42321706</t>
  </si>
  <si>
    <t>Femoral hip stem extension</t>
  </si>
  <si>
    <t>42321707</t>
  </si>
  <si>
    <t>Total hip replacement kit or system</t>
  </si>
  <si>
    <t>42321708</t>
  </si>
  <si>
    <t>Femoral hip stem</t>
  </si>
  <si>
    <t>42321709</t>
  </si>
  <si>
    <t>One piece hip hemiarthroplasty prosthesis</t>
  </si>
  <si>
    <t>42321710</t>
  </si>
  <si>
    <t>Femoral modular hip component adapter</t>
  </si>
  <si>
    <t>42321711</t>
  </si>
  <si>
    <t>Resurfacing femoral component</t>
  </si>
  <si>
    <t>42321712</t>
  </si>
  <si>
    <t>Femoral stem proximal centralizer</t>
  </si>
  <si>
    <t>42321713</t>
  </si>
  <si>
    <t>Acetabular screw</t>
  </si>
  <si>
    <t>42321714</t>
  </si>
  <si>
    <t>Acetabular augment</t>
  </si>
  <si>
    <t>42321715</t>
  </si>
  <si>
    <t>Bi polar or uni polar hip component</t>
  </si>
  <si>
    <t>42321716</t>
  </si>
  <si>
    <t>Femoral canal cement restrictor</t>
  </si>
  <si>
    <t>42321717</t>
  </si>
  <si>
    <t>Hip component screw</t>
  </si>
  <si>
    <t>42321718</t>
  </si>
  <si>
    <t>Acetabular cage</t>
  </si>
  <si>
    <t>42321719</t>
  </si>
  <si>
    <t>Acetabular mesh</t>
  </si>
  <si>
    <t>42321720</t>
  </si>
  <si>
    <t>Acetabular screw hole cover</t>
  </si>
  <si>
    <t>42321721</t>
  </si>
  <si>
    <t>Acetabular hole eliminator or plug</t>
  </si>
  <si>
    <t>42321722</t>
  </si>
  <si>
    <t>Acetabular ring</t>
  </si>
  <si>
    <t>42321723</t>
  </si>
  <si>
    <t>Femoral neck</t>
  </si>
  <si>
    <t>42321800</t>
  </si>
  <si>
    <t>Knee joint implants</t>
  </si>
  <si>
    <t>42321801</t>
  </si>
  <si>
    <t>Femoral knee component</t>
  </si>
  <si>
    <t>42321802</t>
  </si>
  <si>
    <t>Femoral knee extension stem</t>
  </si>
  <si>
    <t>42321803</t>
  </si>
  <si>
    <t>Tibial extension stem</t>
  </si>
  <si>
    <t>42321804</t>
  </si>
  <si>
    <t>Patellar implant</t>
  </si>
  <si>
    <t>42321805</t>
  </si>
  <si>
    <t>Tibial baseplate</t>
  </si>
  <si>
    <t>42321806</t>
  </si>
  <si>
    <t>Tibial Insert</t>
  </si>
  <si>
    <t>42321808</t>
  </si>
  <si>
    <t>Total knee replacement kit or system</t>
  </si>
  <si>
    <t>42321809</t>
  </si>
  <si>
    <t>Tibial or femoral or patellar augment</t>
  </si>
  <si>
    <t>42321810</t>
  </si>
  <si>
    <t>Tibial baseplate screw</t>
  </si>
  <si>
    <t>42321811</t>
  </si>
  <si>
    <t>Augment connection screw</t>
  </si>
  <si>
    <t>42321812</t>
  </si>
  <si>
    <t>Knee joint spacer</t>
  </si>
  <si>
    <t>42321813</t>
  </si>
  <si>
    <t>Femoral knee wedge</t>
  </si>
  <si>
    <t>42321900</t>
  </si>
  <si>
    <t>Shoulder joint implants</t>
  </si>
  <si>
    <t>42321902</t>
  </si>
  <si>
    <t>Humeral head</t>
  </si>
  <si>
    <t>42321903</t>
  </si>
  <si>
    <t>Humeral stem</t>
  </si>
  <si>
    <t>42321904</t>
  </si>
  <si>
    <t>Resurfacing humeral component</t>
  </si>
  <si>
    <t>42321905</t>
  </si>
  <si>
    <t>Glenoid sphere</t>
  </si>
  <si>
    <t>42321906</t>
  </si>
  <si>
    <t>Glenoid fixation component</t>
  </si>
  <si>
    <t>42321907</t>
  </si>
  <si>
    <t>Humeral insert liner or cup</t>
  </si>
  <si>
    <t>42321908</t>
  </si>
  <si>
    <t>Humeral canal cement restrictor</t>
  </si>
  <si>
    <t>42321909</t>
  </si>
  <si>
    <t>Humeral shell or socket</t>
  </si>
  <si>
    <t>42321910</t>
  </si>
  <si>
    <t>Humeral stem centralizer or sleeve</t>
  </si>
  <si>
    <t>42321911</t>
  </si>
  <si>
    <t>Humeral body</t>
  </si>
  <si>
    <t>42321912</t>
  </si>
  <si>
    <t>Total or partial shoulder replacement kit or system</t>
  </si>
  <si>
    <t>42322000</t>
  </si>
  <si>
    <t>Distal joint orthopedic implants</t>
  </si>
  <si>
    <t>42322001</t>
  </si>
  <si>
    <t>Ankle joint implant</t>
  </si>
  <si>
    <t>42322002</t>
  </si>
  <si>
    <t>Wrist joint implant</t>
  </si>
  <si>
    <t>42322003</t>
  </si>
  <si>
    <t>Elbow joint implant</t>
  </si>
  <si>
    <t>42322004</t>
  </si>
  <si>
    <t>Finger joint implant</t>
  </si>
  <si>
    <t>42322005</t>
  </si>
  <si>
    <t>Toe joint implant</t>
  </si>
  <si>
    <t>42322006</t>
  </si>
  <si>
    <t>Tendon rod or spacer</t>
  </si>
  <si>
    <t>42322100</t>
  </si>
  <si>
    <t>Orthopedic trial implants</t>
  </si>
  <si>
    <t>42322101</t>
  </si>
  <si>
    <t>Knee trial implant</t>
  </si>
  <si>
    <t>42322102</t>
  </si>
  <si>
    <t>Hip trial implant</t>
  </si>
  <si>
    <t>42322103</t>
  </si>
  <si>
    <t>Shoulder trial implant</t>
  </si>
  <si>
    <t>42322104</t>
  </si>
  <si>
    <t>Distal joint trial implant</t>
  </si>
  <si>
    <t>42322105</t>
  </si>
  <si>
    <t>Spinal trial implant</t>
  </si>
  <si>
    <t>42322106</t>
  </si>
  <si>
    <t>Trauma trial implant</t>
  </si>
  <si>
    <t>42322200</t>
  </si>
  <si>
    <t>Soft tissue fixation products</t>
  </si>
  <si>
    <t>42322201</t>
  </si>
  <si>
    <t>Interference screw</t>
  </si>
  <si>
    <t>42322202</t>
  </si>
  <si>
    <t>Soft tissue non-suture anchor</t>
  </si>
  <si>
    <t>42322203</t>
  </si>
  <si>
    <t>Suture anchor</t>
  </si>
  <si>
    <t>42322204</t>
  </si>
  <si>
    <t>Soft tissue fixation washer</t>
  </si>
  <si>
    <t>42322205</t>
  </si>
  <si>
    <t>Soft tissue fixation pin</t>
  </si>
  <si>
    <t>42322206</t>
  </si>
  <si>
    <t>Soft tissue staple</t>
  </si>
  <si>
    <t>43000000</t>
  </si>
  <si>
    <t>Information Technology Broadcasting and Telecommunications</t>
  </si>
  <si>
    <t>43190000</t>
  </si>
  <si>
    <t>Communications Devices and Accessories</t>
  </si>
  <si>
    <t>43191500</t>
  </si>
  <si>
    <t>Personal communication devices</t>
  </si>
  <si>
    <t>43191501</t>
  </si>
  <si>
    <t>Mobile phones</t>
  </si>
  <si>
    <t>43191502</t>
  </si>
  <si>
    <t>Pagers</t>
  </si>
  <si>
    <t>43191503</t>
  </si>
  <si>
    <t>Pay phones</t>
  </si>
  <si>
    <t>43191504</t>
  </si>
  <si>
    <t>Fixed phones</t>
  </si>
  <si>
    <t>43191505</t>
  </si>
  <si>
    <t>Answering machines</t>
  </si>
  <si>
    <t>43191507</t>
  </si>
  <si>
    <t>Special purpose telephones</t>
  </si>
  <si>
    <t>43191508</t>
  </si>
  <si>
    <t>Digital telephones</t>
  </si>
  <si>
    <t>43191509</t>
  </si>
  <si>
    <t>Analog telephones</t>
  </si>
  <si>
    <t>43191510</t>
  </si>
  <si>
    <t>Two way radios</t>
  </si>
  <si>
    <t>43191511</t>
  </si>
  <si>
    <t>IP phones</t>
  </si>
  <si>
    <t>43191512</t>
  </si>
  <si>
    <t>Digital enhanced cordless telecommunications DECT cordless phones</t>
  </si>
  <si>
    <t>43191513</t>
  </si>
  <si>
    <t>Video phone</t>
  </si>
  <si>
    <t>43191600</t>
  </si>
  <si>
    <t>Personal communications device accessories or parts</t>
  </si>
  <si>
    <t>43191601</t>
  </si>
  <si>
    <t>Mobile phone face plates</t>
  </si>
  <si>
    <t>43191602</t>
  </si>
  <si>
    <t>Phone dialers</t>
  </si>
  <si>
    <t>43191603</t>
  </si>
  <si>
    <t>Phone extension cords</t>
  </si>
  <si>
    <t>43191604</t>
  </si>
  <si>
    <t>Phone face plates</t>
  </si>
  <si>
    <t>43191605</t>
  </si>
  <si>
    <t>Phone handset cords</t>
  </si>
  <si>
    <t>43191606</t>
  </si>
  <si>
    <t>Phone handsets</t>
  </si>
  <si>
    <t>43191607</t>
  </si>
  <si>
    <t>Phone headset ear or speaker cushions</t>
  </si>
  <si>
    <t>43191608</t>
  </si>
  <si>
    <t>Phone headset voice tubes</t>
  </si>
  <si>
    <t>43191609</t>
  </si>
  <si>
    <t>Phone headsets</t>
  </si>
  <si>
    <t>43191610</t>
  </si>
  <si>
    <t>Personal communication holders or mounts, stands</t>
  </si>
  <si>
    <t>43191611</t>
  </si>
  <si>
    <t>Phone line protectors</t>
  </si>
  <si>
    <t>43191612</t>
  </si>
  <si>
    <t>Phone rests</t>
  </si>
  <si>
    <t>43191614</t>
  </si>
  <si>
    <t>Phone voice converters</t>
  </si>
  <si>
    <t>43191615</t>
  </si>
  <si>
    <t>Vehicle handsfree phone set</t>
  </si>
  <si>
    <t>43191616</t>
  </si>
  <si>
    <t>Centrex phone consoles</t>
  </si>
  <si>
    <t>43191618</t>
  </si>
  <si>
    <t>Conversation recording units</t>
  </si>
  <si>
    <t>43191619</t>
  </si>
  <si>
    <t>Telephone signaling devices</t>
  </si>
  <si>
    <t>43191621</t>
  </si>
  <si>
    <t>Handset adapters</t>
  </si>
  <si>
    <t>43191622</t>
  </si>
  <si>
    <t>Pager modules or accessories</t>
  </si>
  <si>
    <t>43191623</t>
  </si>
  <si>
    <t>Pay phone coin mechanisms</t>
  </si>
  <si>
    <t>43191624</t>
  </si>
  <si>
    <t>Pay phone coin chutes</t>
  </si>
  <si>
    <t>43191625</t>
  </si>
  <si>
    <t>Pay phone coin boxes</t>
  </si>
  <si>
    <t>43191626</t>
  </si>
  <si>
    <t>Pay phone hoppers</t>
  </si>
  <si>
    <t>43191627</t>
  </si>
  <si>
    <t>Pay phone coin box vault doors</t>
  </si>
  <si>
    <t>43191628</t>
  </si>
  <si>
    <t>Pay phone microphone windscreens</t>
  </si>
  <si>
    <t>43191629</t>
  </si>
  <si>
    <t>Notebook or palmtop skins or face plates</t>
  </si>
  <si>
    <t>43191630</t>
  </si>
  <si>
    <t>Mobile phone starter kits</t>
  </si>
  <si>
    <t>43191631</t>
  </si>
  <si>
    <t>Phone or modem jack adapters or country kits or travel kits</t>
  </si>
  <si>
    <t>43191632</t>
  </si>
  <si>
    <t>Phone antenna</t>
  </si>
  <si>
    <t>43200000</t>
  </si>
  <si>
    <t>Components for information technology or broadcasting or telecommunications</t>
  </si>
  <si>
    <t>43201400</t>
  </si>
  <si>
    <t>System Cards</t>
  </si>
  <si>
    <t>43201401</t>
  </si>
  <si>
    <t>Graphics or video accelerator cards</t>
  </si>
  <si>
    <t>43201402</t>
  </si>
  <si>
    <t>Memory module cards</t>
  </si>
  <si>
    <t>43201403</t>
  </si>
  <si>
    <t>Modem cards</t>
  </si>
  <si>
    <t>43201404</t>
  </si>
  <si>
    <t>Network interface cards</t>
  </si>
  <si>
    <t>43201405</t>
  </si>
  <si>
    <t>Optical network receive cards</t>
  </si>
  <si>
    <t>43201406</t>
  </si>
  <si>
    <t>Optical network transmit cards</t>
  </si>
  <si>
    <t>43201407</t>
  </si>
  <si>
    <t>Peripheral controller cards</t>
  </si>
  <si>
    <t>43201409</t>
  </si>
  <si>
    <t>Wireless network interface cards</t>
  </si>
  <si>
    <t>43201410</t>
  </si>
  <si>
    <t>Switch ports or cards</t>
  </si>
  <si>
    <t>43201500</t>
  </si>
  <si>
    <t>System boards processors interfaces or modules</t>
  </si>
  <si>
    <t>43201501</t>
  </si>
  <si>
    <t>Asynchronous transfer mode ATM telecommunications interface cards</t>
  </si>
  <si>
    <t>43201502</t>
  </si>
  <si>
    <t>Audio accelerator cards</t>
  </si>
  <si>
    <t>43201503</t>
  </si>
  <si>
    <t>Central processing unit CPU processors</t>
  </si>
  <si>
    <t>43201507</t>
  </si>
  <si>
    <t>Daughterboards</t>
  </si>
  <si>
    <t>43201508</t>
  </si>
  <si>
    <t>Dispersion compensation fiber module DCFMs</t>
  </si>
  <si>
    <t>43201509</t>
  </si>
  <si>
    <t>Exchange datacom modules</t>
  </si>
  <si>
    <t>43201513</t>
  </si>
  <si>
    <t>Motherboards</t>
  </si>
  <si>
    <t>43201522</t>
  </si>
  <si>
    <t>Parallel port cards</t>
  </si>
  <si>
    <t>43201531</t>
  </si>
  <si>
    <t>Video capture boards</t>
  </si>
  <si>
    <t>43201533</t>
  </si>
  <si>
    <t>Musical instrument digital interface MIDI interfaces</t>
  </si>
  <si>
    <t>43201534</t>
  </si>
  <si>
    <t>Exchange component CODEC interfaces</t>
  </si>
  <si>
    <t>43201535</t>
  </si>
  <si>
    <t>Serial infrared ports</t>
  </si>
  <si>
    <t>43201537</t>
  </si>
  <si>
    <t>Print servers</t>
  </si>
  <si>
    <t>43201538</t>
  </si>
  <si>
    <t>Central processing unit coolers</t>
  </si>
  <si>
    <t>43201539</t>
  </si>
  <si>
    <t>Console controller  mainframe</t>
  </si>
  <si>
    <t>43201540</t>
  </si>
  <si>
    <t>Channel converter</t>
  </si>
  <si>
    <t>43201541</t>
  </si>
  <si>
    <t>Channel to channel interface mainframe</t>
  </si>
  <si>
    <t>43201542</t>
  </si>
  <si>
    <t>Control unit</t>
  </si>
  <si>
    <t>43201543</t>
  </si>
  <si>
    <t>Coupler facility  mainframe</t>
  </si>
  <si>
    <t>43201544</t>
  </si>
  <si>
    <t>Interface bus converter or controller</t>
  </si>
  <si>
    <t>43201545</t>
  </si>
  <si>
    <t>Fax boards</t>
  </si>
  <si>
    <t>43201546</t>
  </si>
  <si>
    <t>Audio conferencing boards</t>
  </si>
  <si>
    <t>43201547</t>
  </si>
  <si>
    <t>Voice boards</t>
  </si>
  <si>
    <t>43201549</t>
  </si>
  <si>
    <t>Interface bus switches</t>
  </si>
  <si>
    <t>43201550</t>
  </si>
  <si>
    <t>Network packet data synchronization device</t>
  </si>
  <si>
    <t>43201552</t>
  </si>
  <si>
    <t>Hardware or telephony adapters</t>
  </si>
  <si>
    <t>43201553</t>
  </si>
  <si>
    <t>Transceivers and media converters</t>
  </si>
  <si>
    <t>43201554</t>
  </si>
  <si>
    <t>Personal computer television PC TV tuners</t>
  </si>
  <si>
    <t>43201555</t>
  </si>
  <si>
    <t>PC radio tuners</t>
  </si>
  <si>
    <t>43201556</t>
  </si>
  <si>
    <t>Small computer system interconnect SCSI adapters</t>
  </si>
  <si>
    <t>43201557</t>
  </si>
  <si>
    <t>Redundant array of independent disks RAID controllers</t>
  </si>
  <si>
    <t>43201558</t>
  </si>
  <si>
    <t>Fibre channel controller</t>
  </si>
  <si>
    <t>43201559</t>
  </si>
  <si>
    <t>Serial port cards</t>
  </si>
  <si>
    <t>43201600</t>
  </si>
  <si>
    <t>Chassis components</t>
  </si>
  <si>
    <t>43201601</t>
  </si>
  <si>
    <t>Computer chassis</t>
  </si>
  <si>
    <t>43201602</t>
  </si>
  <si>
    <t>Network equipment chassis</t>
  </si>
  <si>
    <t>43201603</t>
  </si>
  <si>
    <t>Chassis stacking components</t>
  </si>
  <si>
    <t>43201604</t>
  </si>
  <si>
    <t>Electronic equipment bays or baskets</t>
  </si>
  <si>
    <t>43201605</t>
  </si>
  <si>
    <t>Expanders</t>
  </si>
  <si>
    <t>43201608</t>
  </si>
  <si>
    <t>Removable drive frames</t>
  </si>
  <si>
    <t>43201609</t>
  </si>
  <si>
    <t>Storage device trays or assemblies</t>
  </si>
  <si>
    <t>43201610</t>
  </si>
  <si>
    <t>Backplane or panels or assemblies</t>
  </si>
  <si>
    <t>43201611</t>
  </si>
  <si>
    <t>Computer cradles</t>
  </si>
  <si>
    <t>43201612</t>
  </si>
  <si>
    <t>Computer faceplates</t>
  </si>
  <si>
    <t>43201614</t>
  </si>
  <si>
    <t>Console extenders</t>
  </si>
  <si>
    <t>43201615</t>
  </si>
  <si>
    <t>Drive bay cover kits</t>
  </si>
  <si>
    <t>43201616</t>
  </si>
  <si>
    <t>Hard disk drive array towers</t>
  </si>
  <si>
    <t>43201617</t>
  </si>
  <si>
    <t>Card cages</t>
  </si>
  <si>
    <t>43201618</t>
  </si>
  <si>
    <t>Computer rack component</t>
  </si>
  <si>
    <t>43201800</t>
  </si>
  <si>
    <t>Media storage devices</t>
  </si>
  <si>
    <t>43201801</t>
  </si>
  <si>
    <t>Floppy drives</t>
  </si>
  <si>
    <t>43201802</t>
  </si>
  <si>
    <t>Hard disk arrays</t>
  </si>
  <si>
    <t>43201803</t>
  </si>
  <si>
    <t>Hard disk drives</t>
  </si>
  <si>
    <t>43201806</t>
  </si>
  <si>
    <t>Tape arrays</t>
  </si>
  <si>
    <t>43201807</t>
  </si>
  <si>
    <t>Tape drives</t>
  </si>
  <si>
    <t>43201808</t>
  </si>
  <si>
    <t>Read only compact disc CD</t>
  </si>
  <si>
    <t>43201809</t>
  </si>
  <si>
    <t>Read write compact disc CD</t>
  </si>
  <si>
    <t>43201810</t>
  </si>
  <si>
    <t>Read only digital versatile disc DVD</t>
  </si>
  <si>
    <t>43201811</t>
  </si>
  <si>
    <t>Read write digital versatile disc DVD</t>
  </si>
  <si>
    <t>43201812</t>
  </si>
  <si>
    <t>Magneto optical MO drives</t>
  </si>
  <si>
    <t>43201813</t>
  </si>
  <si>
    <t>High capacity removable media drives</t>
  </si>
  <si>
    <t>43201814</t>
  </si>
  <si>
    <t>Electronic media or data duplicating equipment</t>
  </si>
  <si>
    <t>43201815</t>
  </si>
  <si>
    <t>Peripheral component microchannel interconnect architecture  reader and writer drives</t>
  </si>
  <si>
    <t>43201816</t>
  </si>
  <si>
    <t>Ultra density optical UDO drives or autoloaders or libraries</t>
  </si>
  <si>
    <t>43201817</t>
  </si>
  <si>
    <t>Compact disc CD drive</t>
  </si>
  <si>
    <t>43201818</t>
  </si>
  <si>
    <t>Digital video disc DVD drive</t>
  </si>
  <si>
    <t>43201900</t>
  </si>
  <si>
    <t>Media storage device accessories</t>
  </si>
  <si>
    <t>43201902</t>
  </si>
  <si>
    <t>Optical disk changers</t>
  </si>
  <si>
    <t>43201903</t>
  </si>
  <si>
    <t>Tape drive libraries</t>
  </si>
  <si>
    <t>43202000</t>
  </si>
  <si>
    <t>Removable storage media</t>
  </si>
  <si>
    <t>43202001</t>
  </si>
  <si>
    <t>Compact disks CDs</t>
  </si>
  <si>
    <t>43202002</t>
  </si>
  <si>
    <t>Blank tapes</t>
  </si>
  <si>
    <t>43202003</t>
  </si>
  <si>
    <t>Digital versatile disks DVDs</t>
  </si>
  <si>
    <t>43202004</t>
  </si>
  <si>
    <t>Floppy disks</t>
  </si>
  <si>
    <t>43202005</t>
  </si>
  <si>
    <t>Flash memory storage devices</t>
  </si>
  <si>
    <t>43202006</t>
  </si>
  <si>
    <t>Magneto Optical MO disks</t>
  </si>
  <si>
    <t>43202007</t>
  </si>
  <si>
    <t>High capacity removable media blank disks</t>
  </si>
  <si>
    <t>43202008</t>
  </si>
  <si>
    <t>Ultra density optical UDO blank disks</t>
  </si>
  <si>
    <t>43202100</t>
  </si>
  <si>
    <t>Removable storage media accessories</t>
  </si>
  <si>
    <t>43202101</t>
  </si>
  <si>
    <t>Compact disk cases</t>
  </si>
  <si>
    <t>43202102</t>
  </si>
  <si>
    <t>Floppy disk cases</t>
  </si>
  <si>
    <t>43202103</t>
  </si>
  <si>
    <t>Multimedia storage holders</t>
  </si>
  <si>
    <t>43202104</t>
  </si>
  <si>
    <t>Vertical helix scan VHS  videotape storage or accessories</t>
  </si>
  <si>
    <t>43202105</t>
  </si>
  <si>
    <t>Multiple media cabinets</t>
  </si>
  <si>
    <t>43202200</t>
  </si>
  <si>
    <t>Sub assemblies for electronic devices</t>
  </si>
  <si>
    <t>43202201</t>
  </si>
  <si>
    <t>Telephone piece parts</t>
  </si>
  <si>
    <t>43202202</t>
  </si>
  <si>
    <t>Telephone ring generators</t>
  </si>
  <si>
    <t>43202204</t>
  </si>
  <si>
    <t>External ringer or its parts</t>
  </si>
  <si>
    <t>43202205</t>
  </si>
  <si>
    <t>Keycaps or keytops or keys</t>
  </si>
  <si>
    <t>43202206</t>
  </si>
  <si>
    <t>Storage drive or input device components</t>
  </si>
  <si>
    <t>43202207</t>
  </si>
  <si>
    <t>Head mount arms and assembly</t>
  </si>
  <si>
    <t>43202208</t>
  </si>
  <si>
    <t>Lead assemblies</t>
  </si>
  <si>
    <t>43202209</t>
  </si>
  <si>
    <t>Head stack assemblies</t>
  </si>
  <si>
    <t>43202210</t>
  </si>
  <si>
    <t>Crash stops</t>
  </si>
  <si>
    <t>43202211</t>
  </si>
  <si>
    <t>Platters or disks</t>
  </si>
  <si>
    <t>43202212</t>
  </si>
  <si>
    <t>Read write head assemblies</t>
  </si>
  <si>
    <t>43202213</t>
  </si>
  <si>
    <t>Disc motor drives</t>
  </si>
  <si>
    <t>43202214</t>
  </si>
  <si>
    <t>Comb assemblies</t>
  </si>
  <si>
    <t>43210000</t>
  </si>
  <si>
    <t>Computer Equipment and Accessories</t>
  </si>
  <si>
    <t>43211500</t>
  </si>
  <si>
    <t>Computers</t>
  </si>
  <si>
    <t>43211501</t>
  </si>
  <si>
    <t>Computer servers</t>
  </si>
  <si>
    <t>43211502</t>
  </si>
  <si>
    <t>High end computer servers</t>
  </si>
  <si>
    <t>43211503</t>
  </si>
  <si>
    <t>Notebook computers</t>
  </si>
  <si>
    <t>43211504</t>
  </si>
  <si>
    <t>Personal digital assistant PDAs or organizers</t>
  </si>
  <si>
    <t>43211505</t>
  </si>
  <si>
    <t>Point of sale POS terminal</t>
  </si>
  <si>
    <t>43211506</t>
  </si>
  <si>
    <t>Thin client computers</t>
  </si>
  <si>
    <t>43211507</t>
  </si>
  <si>
    <t>Desktop computers</t>
  </si>
  <si>
    <t>43211508</t>
  </si>
  <si>
    <t>Personal computers</t>
  </si>
  <si>
    <t>43211509</t>
  </si>
  <si>
    <t>Tablet computers</t>
  </si>
  <si>
    <t>43211510</t>
  </si>
  <si>
    <t>Mainframe console or dumb terminals</t>
  </si>
  <si>
    <t>43211511</t>
  </si>
  <si>
    <t>Wearable computing devices</t>
  </si>
  <si>
    <t>43211512</t>
  </si>
  <si>
    <t>Mainframe computers</t>
  </si>
  <si>
    <t>43211513</t>
  </si>
  <si>
    <t>Ultra mobile personal computer</t>
  </si>
  <si>
    <t>43211600</t>
  </si>
  <si>
    <t>Computer accessories</t>
  </si>
  <si>
    <t>43211601</t>
  </si>
  <si>
    <t>Computer switch boxes</t>
  </si>
  <si>
    <t>43211602</t>
  </si>
  <si>
    <t>Docking stations</t>
  </si>
  <si>
    <t>43211603</t>
  </si>
  <si>
    <t>Port replicators</t>
  </si>
  <si>
    <t>43211604</t>
  </si>
  <si>
    <t>Peripheral switch boxes</t>
  </si>
  <si>
    <t>43211605</t>
  </si>
  <si>
    <t>Signal processor upgrades</t>
  </si>
  <si>
    <t>43211606</t>
  </si>
  <si>
    <t>Multimedia kits</t>
  </si>
  <si>
    <t>43211607</t>
  </si>
  <si>
    <t>Computer speakers</t>
  </si>
  <si>
    <t>43211608</t>
  </si>
  <si>
    <t>Encoder decoder equipment</t>
  </si>
  <si>
    <t>43211609</t>
  </si>
  <si>
    <t>Universal serial bus hubs or connectors</t>
  </si>
  <si>
    <t>43211610</t>
  </si>
  <si>
    <t>Computer country or localization kits</t>
  </si>
  <si>
    <t>43211611</t>
  </si>
  <si>
    <t>Handheld PDA Starter Kits</t>
  </si>
  <si>
    <t>43211612</t>
  </si>
  <si>
    <t>Computer accessory kits</t>
  </si>
  <si>
    <t>43211613</t>
  </si>
  <si>
    <t>Computer or notebook stands</t>
  </si>
  <si>
    <t>43211700</t>
  </si>
  <si>
    <t>Computer data input devices</t>
  </si>
  <si>
    <t>43211701</t>
  </si>
  <si>
    <t>Bar code reader equipment</t>
  </si>
  <si>
    <t>43211702</t>
  </si>
  <si>
    <t>Magnetic stripe readers and encoders</t>
  </si>
  <si>
    <t>43211704</t>
  </si>
  <si>
    <t>Currency recognition equipment</t>
  </si>
  <si>
    <t>43211705</t>
  </si>
  <si>
    <t>Game pads or joy sticks</t>
  </si>
  <si>
    <t>43211706</t>
  </si>
  <si>
    <t>Keyboards</t>
  </si>
  <si>
    <t>43211707</t>
  </si>
  <si>
    <t>Light stylus</t>
  </si>
  <si>
    <t>43211708</t>
  </si>
  <si>
    <t>Computer mouse or trackballs</t>
  </si>
  <si>
    <t>43211709</t>
  </si>
  <si>
    <t>Pressure stylus</t>
  </si>
  <si>
    <t>43211710</t>
  </si>
  <si>
    <t>Radio frequency identification devices</t>
  </si>
  <si>
    <t>43211711</t>
  </si>
  <si>
    <t>Scanners</t>
  </si>
  <si>
    <t>43211712</t>
  </si>
  <si>
    <t>Graphics tablets</t>
  </si>
  <si>
    <t>43211713</t>
  </si>
  <si>
    <t>Touch pads</t>
  </si>
  <si>
    <t>43211714</t>
  </si>
  <si>
    <t>Biometric identification equipment</t>
  </si>
  <si>
    <t>43211715</t>
  </si>
  <si>
    <t>Portable data input terminals</t>
  </si>
  <si>
    <t>43211717</t>
  </si>
  <si>
    <t>Optical character recognition systems</t>
  </si>
  <si>
    <t>43211718</t>
  </si>
  <si>
    <t>Camera based vision systems for automated data collection</t>
  </si>
  <si>
    <t>43211719</t>
  </si>
  <si>
    <t>Voice microphones for computers</t>
  </si>
  <si>
    <t>43211720</t>
  </si>
  <si>
    <t>Point of sale payment terminal</t>
  </si>
  <si>
    <t>43211721</t>
  </si>
  <si>
    <t>Punch card readers</t>
  </si>
  <si>
    <t>43211722</t>
  </si>
  <si>
    <t>Business card scanner</t>
  </si>
  <si>
    <t>43211800</t>
  </si>
  <si>
    <t>Computer data input device accessories</t>
  </si>
  <si>
    <t>43211801</t>
  </si>
  <si>
    <t>Computer data input device covers</t>
  </si>
  <si>
    <t>43211802</t>
  </si>
  <si>
    <t>Mouse pads</t>
  </si>
  <si>
    <t>43211803</t>
  </si>
  <si>
    <t>Key board skins</t>
  </si>
  <si>
    <t>43211804</t>
  </si>
  <si>
    <t>Keyboard drawers or shelves</t>
  </si>
  <si>
    <t>43211805</t>
  </si>
  <si>
    <t>Service kits for storage devices</t>
  </si>
  <si>
    <t>43211900</t>
  </si>
  <si>
    <t>Computer displays</t>
  </si>
  <si>
    <t>43211901</t>
  </si>
  <si>
    <t>Cathode ray tube CRT monitors</t>
  </si>
  <si>
    <t>43211902</t>
  </si>
  <si>
    <t>Liquid crystal display LCD panels or monitors</t>
  </si>
  <si>
    <t>43211903</t>
  </si>
  <si>
    <t>Touch screen monitors</t>
  </si>
  <si>
    <t>43211904</t>
  </si>
  <si>
    <t>Plasma display panels PDP</t>
  </si>
  <si>
    <t>43211905</t>
  </si>
  <si>
    <t>Organic light emitting displays</t>
  </si>
  <si>
    <t>43211906</t>
  </si>
  <si>
    <t>Character displays</t>
  </si>
  <si>
    <t>43211907</t>
  </si>
  <si>
    <t>Head mounted displays</t>
  </si>
  <si>
    <t>43212000</t>
  </si>
  <si>
    <t>Computer display accessories</t>
  </si>
  <si>
    <t>43212001</t>
  </si>
  <si>
    <t>Computer display glare screens</t>
  </si>
  <si>
    <t>43212002</t>
  </si>
  <si>
    <t>Monitor arms or stands</t>
  </si>
  <si>
    <t>43212100</t>
  </si>
  <si>
    <t>Computer printers</t>
  </si>
  <si>
    <t>43212101</t>
  </si>
  <si>
    <t>Band printers</t>
  </si>
  <si>
    <t>43212102</t>
  </si>
  <si>
    <t>Dot matrix printers</t>
  </si>
  <si>
    <t>43212103</t>
  </si>
  <si>
    <t>Dye sublimination printers</t>
  </si>
  <si>
    <t>43212104</t>
  </si>
  <si>
    <t>Inkjet printers</t>
  </si>
  <si>
    <t>43212105</t>
  </si>
  <si>
    <t>Laser printers</t>
  </si>
  <si>
    <t>43212106</t>
  </si>
  <si>
    <t>Line matrix printers</t>
  </si>
  <si>
    <t>43212107</t>
  </si>
  <si>
    <t>Plotter printers</t>
  </si>
  <si>
    <t>43212108</t>
  </si>
  <si>
    <t>Thermal tape printers</t>
  </si>
  <si>
    <t>43212109</t>
  </si>
  <si>
    <t>Bag tag printer</t>
  </si>
  <si>
    <t>43212110</t>
  </si>
  <si>
    <t>Multi function printers</t>
  </si>
  <si>
    <t>43212111</t>
  </si>
  <si>
    <t>Airline ticket or boarding pass ATB printers</t>
  </si>
  <si>
    <t>43212112</t>
  </si>
  <si>
    <t>Point of sale POS receipt printers</t>
  </si>
  <si>
    <t>43212113</t>
  </si>
  <si>
    <t>Compact disc CD or labeling printers</t>
  </si>
  <si>
    <t>43212114</t>
  </si>
  <si>
    <t>Digital image printers</t>
  </si>
  <si>
    <t>43220000</t>
  </si>
  <si>
    <t>Data Voice or Multimedia Network Equipment or Platforms and Accessories</t>
  </si>
  <si>
    <t>43221500</t>
  </si>
  <si>
    <t>Call management systems or accessories</t>
  </si>
  <si>
    <t>43221501</t>
  </si>
  <si>
    <t>Automated attendant systems</t>
  </si>
  <si>
    <t>43221502</t>
  </si>
  <si>
    <t>Automatic call distributor ACD</t>
  </si>
  <si>
    <t>43221503</t>
  </si>
  <si>
    <t>Telecom announcers</t>
  </si>
  <si>
    <t>43221504</t>
  </si>
  <si>
    <t>Premise branch exchange PBX systems</t>
  </si>
  <si>
    <t>43221505</t>
  </si>
  <si>
    <t>Standalone telephone caller identification</t>
  </si>
  <si>
    <t>43221506</t>
  </si>
  <si>
    <t>Teleconferencing console</t>
  </si>
  <si>
    <t>43221507</t>
  </si>
  <si>
    <t>Autodialers</t>
  </si>
  <si>
    <t>43221508</t>
  </si>
  <si>
    <t>Telephone busy lamp fields</t>
  </si>
  <si>
    <t>43221509</t>
  </si>
  <si>
    <t>Telephone call accounting systems</t>
  </si>
  <si>
    <t>43221510</t>
  </si>
  <si>
    <t>Telephone call diverter or forwarder</t>
  </si>
  <si>
    <t>43221513</t>
  </si>
  <si>
    <t>Telephone call sequencers</t>
  </si>
  <si>
    <t>43221514</t>
  </si>
  <si>
    <t>Telephone dial backup units</t>
  </si>
  <si>
    <t>43221515</t>
  </si>
  <si>
    <t>Telephone line sharing devices</t>
  </si>
  <si>
    <t>43221516</t>
  </si>
  <si>
    <t>Telephone line status monitors</t>
  </si>
  <si>
    <t>43221517</t>
  </si>
  <si>
    <t>Telephony equipment service observing units</t>
  </si>
  <si>
    <t>43221518</t>
  </si>
  <si>
    <t>Telephony equipment toll restrictors</t>
  </si>
  <si>
    <t>43221519</t>
  </si>
  <si>
    <t>Voice mail systems</t>
  </si>
  <si>
    <t>43221520</t>
  </si>
  <si>
    <t>Interactive voice recognition equipment</t>
  </si>
  <si>
    <t>43221521</t>
  </si>
  <si>
    <t>Telecommunications remote access unit</t>
  </si>
  <si>
    <t>43221522</t>
  </si>
  <si>
    <t>Teleconference equipment</t>
  </si>
  <si>
    <t>43221523</t>
  </si>
  <si>
    <t>Music or message on hold player</t>
  </si>
  <si>
    <t>43221524</t>
  </si>
  <si>
    <t>Music on hold adapter</t>
  </si>
  <si>
    <t>43221525</t>
  </si>
  <si>
    <t>Intercom systems</t>
  </si>
  <si>
    <t>43221526</t>
  </si>
  <si>
    <t>Telephone entry systems</t>
  </si>
  <si>
    <t>43221600</t>
  </si>
  <si>
    <t>Digital subscriber loop DSL access equipment and components and accessories</t>
  </si>
  <si>
    <t>43221601</t>
  </si>
  <si>
    <t>Digital subscriber loop DSL captive office plain old telephone system POTS splitter</t>
  </si>
  <si>
    <t>43221602</t>
  </si>
  <si>
    <t>Digital subscriber loop DSL captive office splitter shelf</t>
  </si>
  <si>
    <t>43221603</t>
  </si>
  <si>
    <t>Digital subscriber loop DSL customer premise equipment CPE plain old telephone system POTS splitter</t>
  </si>
  <si>
    <t>43221700</t>
  </si>
  <si>
    <t>Fixed network equipment and components</t>
  </si>
  <si>
    <t>43221701</t>
  </si>
  <si>
    <t>Television core equipment</t>
  </si>
  <si>
    <t>43221702</t>
  </si>
  <si>
    <t>Television access equipment</t>
  </si>
  <si>
    <t>43221703</t>
  </si>
  <si>
    <t>Television antennas</t>
  </si>
  <si>
    <t>43221704</t>
  </si>
  <si>
    <t>Radio core equipment</t>
  </si>
  <si>
    <t>43221705</t>
  </si>
  <si>
    <t>Radio access equipment</t>
  </si>
  <si>
    <t>43221706</t>
  </si>
  <si>
    <t>Radio antennas</t>
  </si>
  <si>
    <t>43221707</t>
  </si>
  <si>
    <t>Microwave core equipment</t>
  </si>
  <si>
    <t>43221708</t>
  </si>
  <si>
    <t>Microwave access equipment</t>
  </si>
  <si>
    <t>43221709</t>
  </si>
  <si>
    <t>Microwave antennas</t>
  </si>
  <si>
    <t>43221710</t>
  </si>
  <si>
    <t>Satellite core equipment</t>
  </si>
  <si>
    <t>43221711</t>
  </si>
  <si>
    <t>Satellite access equipment</t>
  </si>
  <si>
    <t>43221712</t>
  </si>
  <si>
    <t>Satellite antennas</t>
  </si>
  <si>
    <t>43221713</t>
  </si>
  <si>
    <t>Shortwave core equipment</t>
  </si>
  <si>
    <t>43221714</t>
  </si>
  <si>
    <t>Shortwave access equipment</t>
  </si>
  <si>
    <t>43221715</t>
  </si>
  <si>
    <t>Shortwave antennas</t>
  </si>
  <si>
    <t>43221716</t>
  </si>
  <si>
    <t>Pager core equipment</t>
  </si>
  <si>
    <t>43221717</t>
  </si>
  <si>
    <t>Pager access equipment</t>
  </si>
  <si>
    <t>43221718</t>
  </si>
  <si>
    <t>Radar antennas</t>
  </si>
  <si>
    <t>43221719</t>
  </si>
  <si>
    <t>Aircraft antennas</t>
  </si>
  <si>
    <t>43221720</t>
  </si>
  <si>
    <t>Automotive antennas</t>
  </si>
  <si>
    <t>43221721</t>
  </si>
  <si>
    <t>Radio frequency data communication equipment</t>
  </si>
  <si>
    <t>43221800</t>
  </si>
  <si>
    <t>Optical network devices</t>
  </si>
  <si>
    <t>43221801</t>
  </si>
  <si>
    <t>Optical amplifiers</t>
  </si>
  <si>
    <t>43221802</t>
  </si>
  <si>
    <t>Optical network or communication filters</t>
  </si>
  <si>
    <t>43221803</t>
  </si>
  <si>
    <t>Optical adapters</t>
  </si>
  <si>
    <t>43221804</t>
  </si>
  <si>
    <t>Optical networking lasers</t>
  </si>
  <si>
    <t>43221805</t>
  </si>
  <si>
    <t>Asynchronous transfer mode ATM network equipment</t>
  </si>
  <si>
    <t>43221806</t>
  </si>
  <si>
    <t>Synchronous optical network SONET network equipment</t>
  </si>
  <si>
    <t>43221807</t>
  </si>
  <si>
    <t>Telecommunications dense wavelength division multiplexing DWDM filters</t>
  </si>
  <si>
    <t>43221808</t>
  </si>
  <si>
    <t>Synchronous digital hierarchy SDH telecom equipment</t>
  </si>
  <si>
    <t>43222500</t>
  </si>
  <si>
    <t>Network security equipment</t>
  </si>
  <si>
    <t>43222501</t>
  </si>
  <si>
    <t>Firewall network security equipment</t>
  </si>
  <si>
    <t>43222502</t>
  </si>
  <si>
    <t>VPN network security equipment</t>
  </si>
  <si>
    <t>43222503</t>
  </si>
  <si>
    <t>Vulnerability Assessment Security Equipment</t>
  </si>
  <si>
    <t>43222600</t>
  </si>
  <si>
    <t>Network service equipment</t>
  </si>
  <si>
    <t>43222602</t>
  </si>
  <si>
    <t>Cable head end equipment</t>
  </si>
  <si>
    <t>43222604</t>
  </si>
  <si>
    <t>Content delivery networking equipment</t>
  </si>
  <si>
    <t>43222605</t>
  </si>
  <si>
    <t>Network gateway</t>
  </si>
  <si>
    <t>43222606</t>
  </si>
  <si>
    <t>Internet service node startup kits</t>
  </si>
  <si>
    <t>43222607</t>
  </si>
  <si>
    <t>Cache engine equipment</t>
  </si>
  <si>
    <t>43222608</t>
  </si>
  <si>
    <t>Network repeaters</t>
  </si>
  <si>
    <t>43222609</t>
  </si>
  <si>
    <t>Network routers</t>
  </si>
  <si>
    <t>43222610</t>
  </si>
  <si>
    <t>Network service concentrators or hubs</t>
  </si>
  <si>
    <t>43222611</t>
  </si>
  <si>
    <t>Network channel or data service units</t>
  </si>
  <si>
    <t>43222612</t>
  </si>
  <si>
    <t>Network switches</t>
  </si>
  <si>
    <t>43222615</t>
  </si>
  <si>
    <t>Storage area network SAN switch</t>
  </si>
  <si>
    <t>43222619</t>
  </si>
  <si>
    <t>Video networking equipment</t>
  </si>
  <si>
    <t>43222620</t>
  </si>
  <si>
    <t>Multiservice switch</t>
  </si>
  <si>
    <t>43222621</t>
  </si>
  <si>
    <t>Content switch</t>
  </si>
  <si>
    <t>43222622</t>
  </si>
  <si>
    <t>Server load balancer</t>
  </si>
  <si>
    <t>43222623</t>
  </si>
  <si>
    <t>Digital cross connects DCX equipment</t>
  </si>
  <si>
    <t>43222624</t>
  </si>
  <si>
    <t>Optical cross connects equipment</t>
  </si>
  <si>
    <t>43222625</t>
  </si>
  <si>
    <t>Access servers</t>
  </si>
  <si>
    <t>43222626</t>
  </si>
  <si>
    <t>Cable modems</t>
  </si>
  <si>
    <t>43222627</t>
  </si>
  <si>
    <t>Integrated services digital network ISDN access devices</t>
  </si>
  <si>
    <t>43222628</t>
  </si>
  <si>
    <t>Modems</t>
  </si>
  <si>
    <t>43222629</t>
  </si>
  <si>
    <t>Modem banks</t>
  </si>
  <si>
    <t>43222630</t>
  </si>
  <si>
    <t>Multistation access units</t>
  </si>
  <si>
    <t>43222631</t>
  </si>
  <si>
    <t>Wireless fidelity base stations Wifi</t>
  </si>
  <si>
    <t>43222632</t>
  </si>
  <si>
    <t>Broadband aggregators</t>
  </si>
  <si>
    <t>43222633</t>
  </si>
  <si>
    <t>Remote management adapters</t>
  </si>
  <si>
    <t>43222634</t>
  </si>
  <si>
    <t>Network management or monitoring device</t>
  </si>
  <si>
    <t>43222635</t>
  </si>
  <si>
    <t>Network equipment upgrade kit</t>
  </si>
  <si>
    <t>43222636</t>
  </si>
  <si>
    <t>Network application engine</t>
  </si>
  <si>
    <t>43222700</t>
  </si>
  <si>
    <t>Telegraph equipment</t>
  </si>
  <si>
    <t>43222701</t>
  </si>
  <si>
    <t>Telegraph keys</t>
  </si>
  <si>
    <t>43222702</t>
  </si>
  <si>
    <t>Telegraph electromagnets</t>
  </si>
  <si>
    <t>43222703</t>
  </si>
  <si>
    <t>Telegraph sounders</t>
  </si>
  <si>
    <t>43222800</t>
  </si>
  <si>
    <t>Telephony equipment</t>
  </si>
  <si>
    <t>43222801</t>
  </si>
  <si>
    <t>Broadband or narrowband digital cross connect DCX equipment</t>
  </si>
  <si>
    <t>43222802</t>
  </si>
  <si>
    <t>Circuit switchboard equipment</t>
  </si>
  <si>
    <t>43222803</t>
  </si>
  <si>
    <t>Digital loop carrier DLCs</t>
  </si>
  <si>
    <t>43222805</t>
  </si>
  <si>
    <t>Private branch exchange PBX equipment</t>
  </si>
  <si>
    <t>43222806</t>
  </si>
  <si>
    <t>Punch down blocks</t>
  </si>
  <si>
    <t>43222811</t>
  </si>
  <si>
    <t>Telephony equipment alarm units</t>
  </si>
  <si>
    <t>43222813</t>
  </si>
  <si>
    <t>Telephone switchboard part kits</t>
  </si>
  <si>
    <t>43222814</t>
  </si>
  <si>
    <t>Telecommunication equipment installation or modification kits</t>
  </si>
  <si>
    <t>43222815</t>
  </si>
  <si>
    <t>Telecommunication terminal units</t>
  </si>
  <si>
    <t>43222816</t>
  </si>
  <si>
    <t>Telephony keyers</t>
  </si>
  <si>
    <t>43222817</t>
  </si>
  <si>
    <t>Telecommunication repeaters</t>
  </si>
  <si>
    <t>43222818</t>
  </si>
  <si>
    <t>Telephone distributing terminal frames</t>
  </si>
  <si>
    <t>43222819</t>
  </si>
  <si>
    <t>Port connection panels</t>
  </si>
  <si>
    <t>43222820</t>
  </si>
  <si>
    <t>Voice echo cancellers</t>
  </si>
  <si>
    <t>43222821</t>
  </si>
  <si>
    <t>Patch panel</t>
  </si>
  <si>
    <t>43222822</t>
  </si>
  <si>
    <t>Time division multiplexer TDM</t>
  </si>
  <si>
    <t>43222823</t>
  </si>
  <si>
    <t>Wave division mulitplexer WDM</t>
  </si>
  <si>
    <t>43222824</t>
  </si>
  <si>
    <t>Aerial cable rollers</t>
  </si>
  <si>
    <t>43222825</t>
  </si>
  <si>
    <t>Telephone modification kits</t>
  </si>
  <si>
    <t>43222900</t>
  </si>
  <si>
    <t>Telephony equipment accessories</t>
  </si>
  <si>
    <t>43222901</t>
  </si>
  <si>
    <t>Line conditioners</t>
  </si>
  <si>
    <t>43222902</t>
  </si>
  <si>
    <t>Telephony cable air dryers</t>
  </si>
  <si>
    <t>43223000</t>
  </si>
  <si>
    <t>Teletype equipment</t>
  </si>
  <si>
    <t>43223001</t>
  </si>
  <si>
    <t>Teletype input devices</t>
  </si>
  <si>
    <t>43223100</t>
  </si>
  <si>
    <t>Digital mobile network infrastructure equipment and components</t>
  </si>
  <si>
    <t>43223101</t>
  </si>
  <si>
    <t>2G GSM mobile core network equipment and components</t>
  </si>
  <si>
    <t>43223102</t>
  </si>
  <si>
    <t>2G GSM wireless access network equipment and components</t>
  </si>
  <si>
    <t>43223103</t>
  </si>
  <si>
    <t>2,5G GPRS mobile core network equipment and components</t>
  </si>
  <si>
    <t>43223104</t>
  </si>
  <si>
    <t>2,5G GPRS wireless access network equipment and components</t>
  </si>
  <si>
    <t>43223105</t>
  </si>
  <si>
    <t>3G UMTS mobile core network equipment and components</t>
  </si>
  <si>
    <t>43223106</t>
  </si>
  <si>
    <t>3G UMTS wireless access network equipment and components</t>
  </si>
  <si>
    <t>43223107</t>
  </si>
  <si>
    <t>WLAN mobile core network equipment and components</t>
  </si>
  <si>
    <t>43223108</t>
  </si>
  <si>
    <t>WLAN wireless access network equipment and components</t>
  </si>
  <si>
    <t>43223109</t>
  </si>
  <si>
    <t>IN SSP switching equipment</t>
  </si>
  <si>
    <t>43223110</t>
  </si>
  <si>
    <t>IN mobile core equipment</t>
  </si>
  <si>
    <t>43223111</t>
  </si>
  <si>
    <t>OSS mobile core network equipment and components</t>
  </si>
  <si>
    <t>43223112</t>
  </si>
  <si>
    <t>OSS wireless access network equipment and components</t>
  </si>
  <si>
    <t>43223113</t>
  </si>
  <si>
    <t>GSM UMT LAN antenna</t>
  </si>
  <si>
    <t>43223200</t>
  </si>
  <si>
    <t>Mobile messaging platforms</t>
  </si>
  <si>
    <t>43223201</t>
  </si>
  <si>
    <t>Voice messaging portal</t>
  </si>
  <si>
    <t>43223202</t>
  </si>
  <si>
    <t>Short message service center</t>
  </si>
  <si>
    <t>43223203</t>
  </si>
  <si>
    <t>Multimedia service center</t>
  </si>
  <si>
    <t>43223204</t>
  </si>
  <si>
    <t>Unified messaging platform</t>
  </si>
  <si>
    <t>43223205</t>
  </si>
  <si>
    <t>Instant messaging platform</t>
  </si>
  <si>
    <t>43223206</t>
  </si>
  <si>
    <t>Wireless internet gateway</t>
  </si>
  <si>
    <t>43223207</t>
  </si>
  <si>
    <t>Video streaming system</t>
  </si>
  <si>
    <t>43223208</t>
  </si>
  <si>
    <t>Mobile or messaging game platform</t>
  </si>
  <si>
    <t>43223209</t>
  </si>
  <si>
    <t>Location based messaging service platforms</t>
  </si>
  <si>
    <t>43223210</t>
  </si>
  <si>
    <t>Micropayment messaging systems</t>
  </si>
  <si>
    <t>43223211</t>
  </si>
  <si>
    <t>Paging controllers</t>
  </si>
  <si>
    <t>43223212</t>
  </si>
  <si>
    <t>Paging terminals</t>
  </si>
  <si>
    <t>43223300</t>
  </si>
  <si>
    <t>Datacom and network connectivity installation devices and equipment</t>
  </si>
  <si>
    <t>43223301</t>
  </si>
  <si>
    <t>Datacom cross connect system and accessories</t>
  </si>
  <si>
    <t>43223302</t>
  </si>
  <si>
    <t>Datacom label</t>
  </si>
  <si>
    <t>43223303</t>
  </si>
  <si>
    <t>Datacom patch cord</t>
  </si>
  <si>
    <t>43223304</t>
  </si>
  <si>
    <t>Din rail</t>
  </si>
  <si>
    <t>43223305</t>
  </si>
  <si>
    <t>Network cable management panel assembly</t>
  </si>
  <si>
    <t>43223306</t>
  </si>
  <si>
    <t>Network system cabinet or enclosure</t>
  </si>
  <si>
    <t>43223307</t>
  </si>
  <si>
    <t>Network system cabling box</t>
  </si>
  <si>
    <t>43223308</t>
  </si>
  <si>
    <t>Network system equipment rack</t>
  </si>
  <si>
    <t>43223309</t>
  </si>
  <si>
    <t>43230000</t>
  </si>
  <si>
    <t>Software</t>
  </si>
  <si>
    <t>43231500</t>
  </si>
  <si>
    <t>Business function specific software</t>
  </si>
  <si>
    <t>43231501</t>
  </si>
  <si>
    <t>Helpdesk or call center software</t>
  </si>
  <si>
    <t>43231503</t>
  </si>
  <si>
    <t>Procurement software</t>
  </si>
  <si>
    <t>43231505</t>
  </si>
  <si>
    <t>Human resources software</t>
  </si>
  <si>
    <t>43231506</t>
  </si>
  <si>
    <t>Materials requirements planning logistics and supply chain software</t>
  </si>
  <si>
    <t>43231507</t>
  </si>
  <si>
    <t>Project management software</t>
  </si>
  <si>
    <t>43231508</t>
  </si>
  <si>
    <t>Inventory management software</t>
  </si>
  <si>
    <t>43231509</t>
  </si>
  <si>
    <t>Bar coding software</t>
  </si>
  <si>
    <t>43231510</t>
  </si>
  <si>
    <t>Label making software</t>
  </si>
  <si>
    <t>43231511</t>
  </si>
  <si>
    <t>Expert system software</t>
  </si>
  <si>
    <t>43231512</t>
  </si>
  <si>
    <t>License management software</t>
  </si>
  <si>
    <t>43231513</t>
  </si>
  <si>
    <t>Office suite software</t>
  </si>
  <si>
    <t>43231514</t>
  </si>
  <si>
    <t>Sales and marketing software</t>
  </si>
  <si>
    <t>43231600</t>
  </si>
  <si>
    <t>Finance accounting and enterprise resource planning ERP software</t>
  </si>
  <si>
    <t>43231601</t>
  </si>
  <si>
    <t>Accounting software</t>
  </si>
  <si>
    <t>43231602</t>
  </si>
  <si>
    <t>Enterprise resource planning ERP software</t>
  </si>
  <si>
    <t>43231603</t>
  </si>
  <si>
    <t>Tax preparation software</t>
  </si>
  <si>
    <t>43231604</t>
  </si>
  <si>
    <t>Financial analysis software</t>
  </si>
  <si>
    <t>43231605</t>
  </si>
  <si>
    <t>Time accounting software</t>
  </si>
  <si>
    <t>43232000</t>
  </si>
  <si>
    <t>Computer game or entertainment software</t>
  </si>
  <si>
    <t>43232001</t>
  </si>
  <si>
    <t>Action games</t>
  </si>
  <si>
    <t>43232002</t>
  </si>
  <si>
    <t>Adventure games</t>
  </si>
  <si>
    <t>43232003</t>
  </si>
  <si>
    <t>Sports games</t>
  </si>
  <si>
    <t>43232004</t>
  </si>
  <si>
    <t>Family software</t>
  </si>
  <si>
    <t>43232005</t>
  </si>
  <si>
    <t>Music or sound editing software</t>
  </si>
  <si>
    <t>43232100</t>
  </si>
  <si>
    <t>Content authoring and editing software</t>
  </si>
  <si>
    <t>43232101</t>
  </si>
  <si>
    <t>Pattern design software</t>
  </si>
  <si>
    <t>43232102</t>
  </si>
  <si>
    <t>Graphics or photo imaging software</t>
  </si>
  <si>
    <t>43232103</t>
  </si>
  <si>
    <t>Video creation and editing software</t>
  </si>
  <si>
    <t>43232104</t>
  </si>
  <si>
    <t>Word processing software</t>
  </si>
  <si>
    <t>43232105</t>
  </si>
  <si>
    <t>Charting software</t>
  </si>
  <si>
    <t>43232106</t>
  </si>
  <si>
    <t>Presentation software</t>
  </si>
  <si>
    <t>43232107</t>
  </si>
  <si>
    <t>Web page creation and editing software</t>
  </si>
  <si>
    <t>43232108</t>
  </si>
  <si>
    <t>Calendar and scheduling software</t>
  </si>
  <si>
    <t>43232110</t>
  </si>
  <si>
    <t>Spreadsheet software</t>
  </si>
  <si>
    <t>43232111</t>
  </si>
  <si>
    <t>Optical character reader OCR or scanning software</t>
  </si>
  <si>
    <t>43232112</t>
  </si>
  <si>
    <t>Desktop publishing software</t>
  </si>
  <si>
    <t>43232200</t>
  </si>
  <si>
    <t>Content management software</t>
  </si>
  <si>
    <t>43232201</t>
  </si>
  <si>
    <t>Content workflow software</t>
  </si>
  <si>
    <t>43232202</t>
  </si>
  <si>
    <t>Document management software</t>
  </si>
  <si>
    <t>43232203</t>
  </si>
  <si>
    <t>File versioning software</t>
  </si>
  <si>
    <t>43232204</t>
  </si>
  <si>
    <t>Embedded text entry software</t>
  </si>
  <si>
    <t>43232205</t>
  </si>
  <si>
    <t>Fonts software</t>
  </si>
  <si>
    <t>43232300</t>
  </si>
  <si>
    <t>Data management and query software</t>
  </si>
  <si>
    <t>43232301</t>
  </si>
  <si>
    <t>Categorization or classification software</t>
  </si>
  <si>
    <t>43232302</t>
  </si>
  <si>
    <t>Clustering software</t>
  </si>
  <si>
    <t>43232303</t>
  </si>
  <si>
    <t>Customer relationship management CRM software</t>
  </si>
  <si>
    <t>43232304</t>
  </si>
  <si>
    <t>Data base management system software</t>
  </si>
  <si>
    <t>43232305</t>
  </si>
  <si>
    <t>Data base reporting software</t>
  </si>
  <si>
    <t>43232306</t>
  </si>
  <si>
    <t>Data base user interface and query software</t>
  </si>
  <si>
    <t>43232307</t>
  </si>
  <si>
    <t>Data mining software</t>
  </si>
  <si>
    <t>43232309</t>
  </si>
  <si>
    <t>Information retrieval or search software</t>
  </si>
  <si>
    <t>43232310</t>
  </si>
  <si>
    <t>Metadata management software</t>
  </si>
  <si>
    <t>43232311</t>
  </si>
  <si>
    <t>Object oriented data base management software</t>
  </si>
  <si>
    <t>43232312</t>
  </si>
  <si>
    <t>Portal server software</t>
  </si>
  <si>
    <t>43232313</t>
  </si>
  <si>
    <t>Transaction server software</t>
  </si>
  <si>
    <t>43232400</t>
  </si>
  <si>
    <t>Development software</t>
  </si>
  <si>
    <t>43232401</t>
  </si>
  <si>
    <t>Configuration management software</t>
  </si>
  <si>
    <t>43232402</t>
  </si>
  <si>
    <t>Development environment software</t>
  </si>
  <si>
    <t>43232403</t>
  </si>
  <si>
    <t>Enterprise application integration software</t>
  </si>
  <si>
    <t>43232404</t>
  </si>
  <si>
    <t>Graphical user interface development software</t>
  </si>
  <si>
    <t>43232405</t>
  </si>
  <si>
    <t>Object or component oriented development software</t>
  </si>
  <si>
    <t>43232406</t>
  </si>
  <si>
    <t>Program testing software</t>
  </si>
  <si>
    <t>43232407</t>
  </si>
  <si>
    <t>Requirements analysis and system architecture software</t>
  </si>
  <si>
    <t>43232408</t>
  </si>
  <si>
    <t>Web platform development software</t>
  </si>
  <si>
    <t>43232409</t>
  </si>
  <si>
    <t>Compiler and decompiler software</t>
  </si>
  <si>
    <t>43232500</t>
  </si>
  <si>
    <t>Educational or reference software</t>
  </si>
  <si>
    <t>43232501</t>
  </si>
  <si>
    <t>Foreign language software</t>
  </si>
  <si>
    <t>43232502</t>
  </si>
  <si>
    <t>Computer based training software</t>
  </si>
  <si>
    <t>43232503</t>
  </si>
  <si>
    <t>Spell checkers</t>
  </si>
  <si>
    <t>43232504</t>
  </si>
  <si>
    <t>Route navigation software</t>
  </si>
  <si>
    <t>43232505</t>
  </si>
  <si>
    <t>Multi-media educational software</t>
  </si>
  <si>
    <t>43232506</t>
  </si>
  <si>
    <t>Encyclopedia software</t>
  </si>
  <si>
    <t>43232507</t>
  </si>
  <si>
    <t>Dictionary software</t>
  </si>
  <si>
    <t>43232508</t>
  </si>
  <si>
    <t>Phonebook software</t>
  </si>
  <si>
    <t>43232600</t>
  </si>
  <si>
    <t>Industry specific software</t>
  </si>
  <si>
    <t>43232601</t>
  </si>
  <si>
    <t>Aviation ground support software</t>
  </si>
  <si>
    <t>43232602</t>
  </si>
  <si>
    <t>Aviation test software</t>
  </si>
  <si>
    <t>43232603</t>
  </si>
  <si>
    <t>Facilities management software</t>
  </si>
  <si>
    <t>43232604</t>
  </si>
  <si>
    <t>Computer aided design CAD software</t>
  </si>
  <si>
    <t>43232605</t>
  </si>
  <si>
    <t>Analytical or scientific software</t>
  </si>
  <si>
    <t>43232606</t>
  </si>
  <si>
    <t>Compliance software</t>
  </si>
  <si>
    <t>43232607</t>
  </si>
  <si>
    <t>Flight control software</t>
  </si>
  <si>
    <t>43232608</t>
  </si>
  <si>
    <t>Industrial control software</t>
  </si>
  <si>
    <t>43232609</t>
  </si>
  <si>
    <t>Library software</t>
  </si>
  <si>
    <t>43232610</t>
  </si>
  <si>
    <t>Medical software</t>
  </si>
  <si>
    <t>43232611</t>
  </si>
  <si>
    <t>Point of sale POS software</t>
  </si>
  <si>
    <t>43232612</t>
  </si>
  <si>
    <t>Computer aided manufacturing CAM software</t>
  </si>
  <si>
    <t>43232700</t>
  </si>
  <si>
    <t>Network applications software</t>
  </si>
  <si>
    <t>43232701</t>
  </si>
  <si>
    <t>Application server software</t>
  </si>
  <si>
    <t>43232702</t>
  </si>
  <si>
    <t>Desktop communications software</t>
  </si>
  <si>
    <t>43232703</t>
  </si>
  <si>
    <t>Interactive voice response software</t>
  </si>
  <si>
    <t>43232704</t>
  </si>
  <si>
    <t>Internet directory services software</t>
  </si>
  <si>
    <t>43232705</t>
  </si>
  <si>
    <t>Internet browser software</t>
  </si>
  <si>
    <t>43232800</t>
  </si>
  <si>
    <t>Network management software</t>
  </si>
  <si>
    <t>43232801</t>
  </si>
  <si>
    <t>Network monitoring software</t>
  </si>
  <si>
    <t>43232802</t>
  </si>
  <si>
    <t>Network operating system enhancement software</t>
  </si>
  <si>
    <t>43232803</t>
  </si>
  <si>
    <t>Optical network management software</t>
  </si>
  <si>
    <t>43232804</t>
  </si>
  <si>
    <t>Administration software</t>
  </si>
  <si>
    <t>43232900</t>
  </si>
  <si>
    <t>Networking software</t>
  </si>
  <si>
    <t>43232901</t>
  </si>
  <si>
    <t>Access software</t>
  </si>
  <si>
    <t>43232902</t>
  </si>
  <si>
    <t>Communications server software</t>
  </si>
  <si>
    <t>43232903</t>
  </si>
  <si>
    <t>Contact center software</t>
  </si>
  <si>
    <t>43232904</t>
  </si>
  <si>
    <t>Fax software</t>
  </si>
  <si>
    <t>43232905</t>
  </si>
  <si>
    <t>LAN software</t>
  </si>
  <si>
    <t>43232906</t>
  </si>
  <si>
    <t>Multiplexer software</t>
  </si>
  <si>
    <t>43232907</t>
  </si>
  <si>
    <t>Storage networking software</t>
  </si>
  <si>
    <t>43232908</t>
  </si>
  <si>
    <t>Switch or router software</t>
  </si>
  <si>
    <t>43232909</t>
  </si>
  <si>
    <t>WAN switching software and firmware</t>
  </si>
  <si>
    <t>43232910</t>
  </si>
  <si>
    <t>Wireless software</t>
  </si>
  <si>
    <t>43232911</t>
  </si>
  <si>
    <t>Network connectivity terminal emulation software</t>
  </si>
  <si>
    <t>43232912</t>
  </si>
  <si>
    <t>Gateway software</t>
  </si>
  <si>
    <t>43232913</t>
  </si>
  <si>
    <t>Bridge software</t>
  </si>
  <si>
    <t>43232914</t>
  </si>
  <si>
    <t>Modem software</t>
  </si>
  <si>
    <t>43232915</t>
  </si>
  <si>
    <t>Platform interconnectivity software</t>
  </si>
  <si>
    <t>43232916</t>
  </si>
  <si>
    <t>Infrared data transfer irda software</t>
  </si>
  <si>
    <t>43233000</t>
  </si>
  <si>
    <t>Operating environment software</t>
  </si>
  <si>
    <t>43233001</t>
  </si>
  <si>
    <t>Filesystem software</t>
  </si>
  <si>
    <t>43233002</t>
  </si>
  <si>
    <t>Network operation system software</t>
  </si>
  <si>
    <t>43233004</t>
  </si>
  <si>
    <t>Operating system software</t>
  </si>
  <si>
    <t>43233005</t>
  </si>
  <si>
    <t>Computer firmware</t>
  </si>
  <si>
    <t>43233200</t>
  </si>
  <si>
    <t>Security and protection software</t>
  </si>
  <si>
    <t>43233201</t>
  </si>
  <si>
    <t>Authentication server software</t>
  </si>
  <si>
    <t>43233203</t>
  </si>
  <si>
    <t>Network security or virtual private network VPN management software</t>
  </si>
  <si>
    <t>43233204</t>
  </si>
  <si>
    <t>Network security and virtual private network VPN equipment software</t>
  </si>
  <si>
    <t>43233205</t>
  </si>
  <si>
    <t>Transaction security and virus protection software</t>
  </si>
  <si>
    <t>43233400</t>
  </si>
  <si>
    <t>Utility and device driver software</t>
  </si>
  <si>
    <t>43233401</t>
  </si>
  <si>
    <t>Compact disc CD server software</t>
  </si>
  <si>
    <t>43233402</t>
  </si>
  <si>
    <t>Data conversion software</t>
  </si>
  <si>
    <t>43233403</t>
  </si>
  <si>
    <t>Data compression software</t>
  </si>
  <si>
    <t>43233404</t>
  </si>
  <si>
    <t>Compact disc CD or DVD or sound card software</t>
  </si>
  <si>
    <t>43233405</t>
  </si>
  <si>
    <t>Device drivers or system software</t>
  </si>
  <si>
    <t>43233406</t>
  </si>
  <si>
    <t>Ethernet driver software</t>
  </si>
  <si>
    <t>43233407</t>
  </si>
  <si>
    <t>Graphics card driver software</t>
  </si>
  <si>
    <t>43233410</t>
  </si>
  <si>
    <t>Printer driver software</t>
  </si>
  <si>
    <t>43233411</t>
  </si>
  <si>
    <t>Screen saver software</t>
  </si>
  <si>
    <t>43233413</t>
  </si>
  <si>
    <t>Voice recognition software</t>
  </si>
  <si>
    <t>43233414</t>
  </si>
  <si>
    <t>Storage media loading software</t>
  </si>
  <si>
    <t>43233415</t>
  </si>
  <si>
    <t>Backup or archival software</t>
  </si>
  <si>
    <t>43233416</t>
  </si>
  <si>
    <t>Codec stacks</t>
  </si>
  <si>
    <t>43233417</t>
  </si>
  <si>
    <t>Handwriting recognition software components</t>
  </si>
  <si>
    <t>43233418</t>
  </si>
  <si>
    <t>Memory drivers</t>
  </si>
  <si>
    <t>43233419</t>
  </si>
  <si>
    <t>Multimedia stacks</t>
  </si>
  <si>
    <t>43233420</t>
  </si>
  <si>
    <t>Text to speech conversion software</t>
  </si>
  <si>
    <t>43233421</t>
  </si>
  <si>
    <t>Video drivers</t>
  </si>
  <si>
    <t>43233500</t>
  </si>
  <si>
    <t>Information exchange software</t>
  </si>
  <si>
    <t>43233501</t>
  </si>
  <si>
    <t>Electronic mail software</t>
  </si>
  <si>
    <t>43233502</t>
  </si>
  <si>
    <t>Video conferencing software</t>
  </si>
  <si>
    <t>43233503</t>
  </si>
  <si>
    <t>Network conferencing software</t>
  </si>
  <si>
    <t>43233504</t>
  </si>
  <si>
    <t>Instant messaging software</t>
  </si>
  <si>
    <t>43233505</t>
  </si>
  <si>
    <t>Ambient music or advertising messaging software</t>
  </si>
  <si>
    <t>43233506</t>
  </si>
  <si>
    <t>Map creation software</t>
  </si>
  <si>
    <t>43233507</t>
  </si>
  <si>
    <t>Mobile operator specific standard software</t>
  </si>
  <si>
    <t>43233508</t>
  </si>
  <si>
    <t>Mobile operator specific application software</t>
  </si>
  <si>
    <t>43233509</t>
  </si>
  <si>
    <t>Mobile messaging service software</t>
  </si>
  <si>
    <t>43233510</t>
  </si>
  <si>
    <t>Mobile internet services software</t>
  </si>
  <si>
    <t>43233511</t>
  </si>
  <si>
    <t>Mobile location based services software</t>
  </si>
  <si>
    <t>43233512</t>
  </si>
  <si>
    <t>Ring tone software</t>
  </si>
  <si>
    <t>43233600</t>
  </si>
  <si>
    <t>Electrical Equipment software</t>
  </si>
  <si>
    <t>43233601</t>
  </si>
  <si>
    <t>Motor Drive Software</t>
  </si>
  <si>
    <t>43233602</t>
  </si>
  <si>
    <t>Power Monitor Software</t>
  </si>
  <si>
    <t>43233603</t>
  </si>
  <si>
    <t>Programmable Logic Control Software</t>
  </si>
  <si>
    <t>44000000</t>
  </si>
  <si>
    <t>Office Equipment and Accessories and Supplies</t>
  </si>
  <si>
    <t>44100000</t>
  </si>
  <si>
    <t>Office machines and their supplies and accessories</t>
  </si>
  <si>
    <t>44101500</t>
  </si>
  <si>
    <t>Duplicating machines</t>
  </si>
  <si>
    <t>44101501</t>
  </si>
  <si>
    <t>Photocopiers</t>
  </si>
  <si>
    <t>44101502</t>
  </si>
  <si>
    <t>Facsimile machines</t>
  </si>
  <si>
    <t>44101503</t>
  </si>
  <si>
    <t>Multifunction machines</t>
  </si>
  <si>
    <t>44101504</t>
  </si>
  <si>
    <t>Digital senders</t>
  </si>
  <si>
    <t>44101505</t>
  </si>
  <si>
    <t>Digital duplicators</t>
  </si>
  <si>
    <t>44101506</t>
  </si>
  <si>
    <t>Faxswitch machines</t>
  </si>
  <si>
    <t>44101600</t>
  </si>
  <si>
    <t>Paper processing machines and accessories</t>
  </si>
  <si>
    <t>44101601</t>
  </si>
  <si>
    <t>Paper cutting machines or accessories</t>
  </si>
  <si>
    <t>44101602</t>
  </si>
  <si>
    <t>Paper punching or binding machines</t>
  </si>
  <si>
    <t>44101603</t>
  </si>
  <si>
    <t>Paper shredding machines or accessories</t>
  </si>
  <si>
    <t>44101604</t>
  </si>
  <si>
    <t>Base protection boards</t>
  </si>
  <si>
    <t>44101605</t>
  </si>
  <si>
    <t>Paper jogging machines</t>
  </si>
  <si>
    <t>44101606</t>
  </si>
  <si>
    <t>Paper sorting machines</t>
  </si>
  <si>
    <t>44101700</t>
  </si>
  <si>
    <t>Printer and photocopier and facsimile accessories</t>
  </si>
  <si>
    <t>44101701</t>
  </si>
  <si>
    <t>Color options or upgrades</t>
  </si>
  <si>
    <t>44101702</t>
  </si>
  <si>
    <t>Duplexer trays</t>
  </si>
  <si>
    <t>44101703</t>
  </si>
  <si>
    <t>Duplexer units</t>
  </si>
  <si>
    <t>44101704</t>
  </si>
  <si>
    <t>Facsimile handsets</t>
  </si>
  <si>
    <t>44101705</t>
  </si>
  <si>
    <t>Office machine trays or feeders</t>
  </si>
  <si>
    <t>44101706</t>
  </si>
  <si>
    <t>Photoconductor or imaging units</t>
  </si>
  <si>
    <t>44101707</t>
  </si>
  <si>
    <t>Stapler units</t>
  </si>
  <si>
    <t>44101708</t>
  </si>
  <si>
    <t>Ozone filters</t>
  </si>
  <si>
    <t>44101709</t>
  </si>
  <si>
    <t>Mirror assemblies</t>
  </si>
  <si>
    <t>44101710</t>
  </si>
  <si>
    <t>Magnetic pickup assemblies</t>
  </si>
  <si>
    <t>44101711</t>
  </si>
  <si>
    <t>Compressor assembly</t>
  </si>
  <si>
    <t>44101712</t>
  </si>
  <si>
    <t>Mailbox stackers</t>
  </si>
  <si>
    <t>44101713</t>
  </si>
  <si>
    <t>Copy counters</t>
  </si>
  <si>
    <t>44101714</t>
  </si>
  <si>
    <t>Facsimile units for office machines</t>
  </si>
  <si>
    <t>44101715</t>
  </si>
  <si>
    <t>Platen covers</t>
  </si>
  <si>
    <t>44101716</t>
  </si>
  <si>
    <t>Hole punching units</t>
  </si>
  <si>
    <t>44101718</t>
  </si>
  <si>
    <t>Infrared adapters</t>
  </si>
  <si>
    <t>44101719</t>
  </si>
  <si>
    <t>Copy or scan accessories</t>
  </si>
  <si>
    <t>44101720</t>
  </si>
  <si>
    <t>Language fonts</t>
  </si>
  <si>
    <t>44101721</t>
  </si>
  <si>
    <t>Media spindles</t>
  </si>
  <si>
    <t>44101722</t>
  </si>
  <si>
    <t>Multi bin mailbox power upgrades</t>
  </si>
  <si>
    <t>44101723</t>
  </si>
  <si>
    <t>Multi bin mailboxes</t>
  </si>
  <si>
    <t>44101724</t>
  </si>
  <si>
    <t>Multi function upgrades</t>
  </si>
  <si>
    <t>44101725</t>
  </si>
  <si>
    <t>Printer cabinets</t>
  </si>
  <si>
    <t>44101726</t>
  </si>
  <si>
    <t>Printer emulation upgrades</t>
  </si>
  <si>
    <t>44101727</t>
  </si>
  <si>
    <t>Printer stands</t>
  </si>
  <si>
    <t>44101728</t>
  </si>
  <si>
    <t>Roll feeds</t>
  </si>
  <si>
    <t>44101729</t>
  </si>
  <si>
    <t>Output stackers</t>
  </si>
  <si>
    <t>44101800</t>
  </si>
  <si>
    <t>Calculating machines and accessories</t>
  </si>
  <si>
    <t>44101801</t>
  </si>
  <si>
    <t>Calculators or accessories</t>
  </si>
  <si>
    <t>44101802</t>
  </si>
  <si>
    <t>Adding machines</t>
  </si>
  <si>
    <t>44101803</t>
  </si>
  <si>
    <t>Accounting machines</t>
  </si>
  <si>
    <t>44101804</t>
  </si>
  <si>
    <t>Cash registers</t>
  </si>
  <si>
    <t>44101805</t>
  </si>
  <si>
    <t>Calculator ribbons</t>
  </si>
  <si>
    <t>44101806</t>
  </si>
  <si>
    <t>Cash register ribbons</t>
  </si>
  <si>
    <t>44101900</t>
  </si>
  <si>
    <t>Check endorsing and writing machines</t>
  </si>
  <si>
    <t>44101901</t>
  </si>
  <si>
    <t>Check endorsing machines</t>
  </si>
  <si>
    <t>44101902</t>
  </si>
  <si>
    <t>Check writing machines</t>
  </si>
  <si>
    <t>44102000</t>
  </si>
  <si>
    <t>Laminating supplies</t>
  </si>
  <si>
    <t>44102001</t>
  </si>
  <si>
    <t>Lamination film</t>
  </si>
  <si>
    <t>44102002</t>
  </si>
  <si>
    <t>Laminator pouches</t>
  </si>
  <si>
    <t>44102003</t>
  </si>
  <si>
    <t>Transfer foils</t>
  </si>
  <si>
    <t>44102004</t>
  </si>
  <si>
    <t>Creative foils</t>
  </si>
  <si>
    <t>44102100</t>
  </si>
  <si>
    <t>Mail machines</t>
  </si>
  <si>
    <t>44102101</t>
  </si>
  <si>
    <t>Franking or postage machines</t>
  </si>
  <si>
    <t>44102102</t>
  </si>
  <si>
    <t>Mail opening machines</t>
  </si>
  <si>
    <t>44102103</t>
  </si>
  <si>
    <t>Mail sealing machines</t>
  </si>
  <si>
    <t>44102104</t>
  </si>
  <si>
    <t>Stamp canceling machines</t>
  </si>
  <si>
    <t>44102105</t>
  </si>
  <si>
    <t>Addressing machines</t>
  </si>
  <si>
    <t>44102106</t>
  </si>
  <si>
    <t>Letter folders</t>
  </si>
  <si>
    <t>44102107</t>
  </si>
  <si>
    <t>Stamp affixers</t>
  </si>
  <si>
    <t>44102108</t>
  </si>
  <si>
    <t>Mail machine accessories</t>
  </si>
  <si>
    <t>44102200</t>
  </si>
  <si>
    <t>Scanner accessories</t>
  </si>
  <si>
    <t>44102201</t>
  </si>
  <si>
    <t>Endorsers</t>
  </si>
  <si>
    <t>44102202</t>
  </si>
  <si>
    <t>Scanner document feeders</t>
  </si>
  <si>
    <t>44102203</t>
  </si>
  <si>
    <t>Scanner transparency adapters</t>
  </si>
  <si>
    <t>44102300</t>
  </si>
  <si>
    <t>Packing machines</t>
  </si>
  <si>
    <t>44102301</t>
  </si>
  <si>
    <t>Bundling machines</t>
  </si>
  <si>
    <t>44102302</t>
  </si>
  <si>
    <t>Parcel wrapping machines</t>
  </si>
  <si>
    <t>44102303</t>
  </si>
  <si>
    <t>Seal presses</t>
  </si>
  <si>
    <t>44102304</t>
  </si>
  <si>
    <t>Sealing machines</t>
  </si>
  <si>
    <t>44102305</t>
  </si>
  <si>
    <t>Strapping tensioners or sealers</t>
  </si>
  <si>
    <t>44102306</t>
  </si>
  <si>
    <t>Tying machines</t>
  </si>
  <si>
    <t>44102307</t>
  </si>
  <si>
    <t>Collators</t>
  </si>
  <si>
    <t>44102400</t>
  </si>
  <si>
    <t>Labeling machines</t>
  </si>
  <si>
    <t>44102402</t>
  </si>
  <si>
    <t>Dating or numbering machines</t>
  </si>
  <si>
    <t>44102403</t>
  </si>
  <si>
    <t>Identification ID press machines</t>
  </si>
  <si>
    <t>44102404</t>
  </si>
  <si>
    <t>Label applying machines</t>
  </si>
  <si>
    <t>44102405</t>
  </si>
  <si>
    <t>Label making machines</t>
  </si>
  <si>
    <t>44102406</t>
  </si>
  <si>
    <t>Lettering equipment</t>
  </si>
  <si>
    <t>44102407</t>
  </si>
  <si>
    <t>Tape embosser</t>
  </si>
  <si>
    <t>44102408</t>
  </si>
  <si>
    <t>Automatic labeling systems</t>
  </si>
  <si>
    <t>44102409</t>
  </si>
  <si>
    <t>Semi automatic labeling systems</t>
  </si>
  <si>
    <t>44102411</t>
  </si>
  <si>
    <t>Label dispensers</t>
  </si>
  <si>
    <t>44102412</t>
  </si>
  <si>
    <t>Adhesive label cartridges</t>
  </si>
  <si>
    <t>44102500</t>
  </si>
  <si>
    <t>Sorting machines</t>
  </si>
  <si>
    <t>44102501</t>
  </si>
  <si>
    <t>Money counting machines</t>
  </si>
  <si>
    <t>44102502</t>
  </si>
  <si>
    <t>Sorters</t>
  </si>
  <si>
    <t>44102503</t>
  </si>
  <si>
    <t>Coin wrapper machines</t>
  </si>
  <si>
    <t>44102600</t>
  </si>
  <si>
    <t>Typing machines and accessories</t>
  </si>
  <si>
    <t>44102602</t>
  </si>
  <si>
    <t>Typewriters</t>
  </si>
  <si>
    <t>44102603</t>
  </si>
  <si>
    <t>Printwheels</t>
  </si>
  <si>
    <t>44102604</t>
  </si>
  <si>
    <t>Stenotype machines</t>
  </si>
  <si>
    <t>44102605</t>
  </si>
  <si>
    <t>Dictation machines</t>
  </si>
  <si>
    <t>44102606</t>
  </si>
  <si>
    <t>Typerwriter ribbons</t>
  </si>
  <si>
    <t>44102607</t>
  </si>
  <si>
    <t>Word processors</t>
  </si>
  <si>
    <t>44102608</t>
  </si>
  <si>
    <t>Typewriter printing elements</t>
  </si>
  <si>
    <t>44102609</t>
  </si>
  <si>
    <t>Accessory or supply kits for typewriters</t>
  </si>
  <si>
    <t>44102610</t>
  </si>
  <si>
    <t>Typewriter starter kits</t>
  </si>
  <si>
    <t>44102800</t>
  </si>
  <si>
    <t>Binding and lamination machines</t>
  </si>
  <si>
    <t>44102801</t>
  </si>
  <si>
    <t>Laminators</t>
  </si>
  <si>
    <t>44102900</t>
  </si>
  <si>
    <t>Office machine accessories</t>
  </si>
  <si>
    <t>44102901</t>
  </si>
  <si>
    <t>Travel kits for office machines</t>
  </si>
  <si>
    <t>44102902</t>
  </si>
  <si>
    <t>Storage accessories for office machines</t>
  </si>
  <si>
    <t>44102903</t>
  </si>
  <si>
    <t>Tape cleaners</t>
  </si>
  <si>
    <t>44102904</t>
  </si>
  <si>
    <t>Air compressed spray</t>
  </si>
  <si>
    <t>44102905</t>
  </si>
  <si>
    <t>Small paper bags of wet absorbing salts</t>
  </si>
  <si>
    <t>44102906</t>
  </si>
  <si>
    <t>Computer or office equipment cleaning kit</t>
  </si>
  <si>
    <t>44102907</t>
  </si>
  <si>
    <t>Equipment dust covers</t>
  </si>
  <si>
    <t>44102908</t>
  </si>
  <si>
    <t>Compact disc cleaners or scratch removers</t>
  </si>
  <si>
    <t>44102909</t>
  </si>
  <si>
    <t>Compact disc drive cleaner</t>
  </si>
  <si>
    <t>44102910</t>
  </si>
  <si>
    <t>Laminator trays</t>
  </si>
  <si>
    <t>44102911</t>
  </si>
  <si>
    <t>Cleaning wipes for office machines</t>
  </si>
  <si>
    <t>44102912</t>
  </si>
  <si>
    <t>Cleaning solutions for office equipment</t>
  </si>
  <si>
    <t>44102913</t>
  </si>
  <si>
    <t>Compact disc destroyer</t>
  </si>
  <si>
    <t>44103000</t>
  </si>
  <si>
    <t>Fusers and accessories</t>
  </si>
  <si>
    <t>44103001</t>
  </si>
  <si>
    <t>Fuser cleaning pads or filters</t>
  </si>
  <si>
    <t>44103002</t>
  </si>
  <si>
    <t>Fuser oil</t>
  </si>
  <si>
    <t>44103003</t>
  </si>
  <si>
    <t>Fuser wiper</t>
  </si>
  <si>
    <t>44103004</t>
  </si>
  <si>
    <t>Fusers</t>
  </si>
  <si>
    <t>44103005</t>
  </si>
  <si>
    <t>Fuser lamps or assemblies</t>
  </si>
  <si>
    <t>44103100</t>
  </si>
  <si>
    <t>Printer and facsimile and photocopier supplies</t>
  </si>
  <si>
    <t>44103101</t>
  </si>
  <si>
    <t>Printer or facsimile or photocopier belts</t>
  </si>
  <si>
    <t>44103103</t>
  </si>
  <si>
    <t>Toner</t>
  </si>
  <si>
    <t>44103104</t>
  </si>
  <si>
    <t>Transfer rolls</t>
  </si>
  <si>
    <t>44103105</t>
  </si>
  <si>
    <t>Ink cartridges</t>
  </si>
  <si>
    <t>44103106</t>
  </si>
  <si>
    <t>Ink sticks</t>
  </si>
  <si>
    <t>44103107</t>
  </si>
  <si>
    <t>Printer or facsimile or photocopier cleaning supplies</t>
  </si>
  <si>
    <t>44103108</t>
  </si>
  <si>
    <t>Developer for printers or photocopiers</t>
  </si>
  <si>
    <t>44103109</t>
  </si>
  <si>
    <t>Printer or facsimile or photocopier drums</t>
  </si>
  <si>
    <t>44103110</t>
  </si>
  <si>
    <t>Print heads</t>
  </si>
  <si>
    <t>44103111</t>
  </si>
  <si>
    <t>Ink rolls</t>
  </si>
  <si>
    <t>44103112</t>
  </si>
  <si>
    <t>Printer ribbon</t>
  </si>
  <si>
    <t>44103113</t>
  </si>
  <si>
    <t>Phasers or inkjet kits</t>
  </si>
  <si>
    <t>44103114</t>
  </si>
  <si>
    <t>Laserjet coating kits</t>
  </si>
  <si>
    <t>44103116</t>
  </si>
  <si>
    <t>Kit for printer</t>
  </si>
  <si>
    <t>44103117</t>
  </si>
  <si>
    <t>Facsimile ribbons</t>
  </si>
  <si>
    <t>44103118</t>
  </si>
  <si>
    <t>Transparency film</t>
  </si>
  <si>
    <t>44103119</t>
  </si>
  <si>
    <t>Heat transfer paper for copiers</t>
  </si>
  <si>
    <t>44103120</t>
  </si>
  <si>
    <t>Toner collectors</t>
  </si>
  <si>
    <t>44103121</t>
  </si>
  <si>
    <t>Printer or facsimile or photocopier roller guides</t>
  </si>
  <si>
    <t>44103122</t>
  </si>
  <si>
    <t>Print bands</t>
  </si>
  <si>
    <t>44103123</t>
  </si>
  <si>
    <t>Plotter pens</t>
  </si>
  <si>
    <t>44103124</t>
  </si>
  <si>
    <t>Thermal ribbon</t>
  </si>
  <si>
    <t>44103200</t>
  </si>
  <si>
    <t>Office time recording machines and accessories</t>
  </si>
  <si>
    <t>44103201</t>
  </si>
  <si>
    <t>Time card machines</t>
  </si>
  <si>
    <t>44103202</t>
  </si>
  <si>
    <t>Time stamping machines</t>
  </si>
  <si>
    <t>44103203</t>
  </si>
  <si>
    <t>Time card machine replacement ribbon</t>
  </si>
  <si>
    <t>44103204</t>
  </si>
  <si>
    <t>Time card racks</t>
  </si>
  <si>
    <t>44103205</t>
  </si>
  <si>
    <t>Time cards or sheets</t>
  </si>
  <si>
    <t>44103500</t>
  </si>
  <si>
    <t>Binding machine supplies</t>
  </si>
  <si>
    <t>44103502</t>
  </si>
  <si>
    <t>Binding covers</t>
  </si>
  <si>
    <t>44103503</t>
  </si>
  <si>
    <t>Binding spines or snaps</t>
  </si>
  <si>
    <t>44103504</t>
  </si>
  <si>
    <t>Binding coils or wire loops</t>
  </si>
  <si>
    <t>44103505</t>
  </si>
  <si>
    <t>Binding combs or strips</t>
  </si>
  <si>
    <t>44103506</t>
  </si>
  <si>
    <t>Binding tape</t>
  </si>
  <si>
    <t>44103507</t>
  </si>
  <si>
    <t>Binding Kits</t>
  </si>
  <si>
    <t>44103600</t>
  </si>
  <si>
    <t>Cassette disposal equipment and accessories</t>
  </si>
  <si>
    <t>44103601</t>
  </si>
  <si>
    <t>Cassette or tape shredders</t>
  </si>
  <si>
    <t>44110000</t>
  </si>
  <si>
    <t>Office and desk accessories</t>
  </si>
  <si>
    <t>44111500</t>
  </si>
  <si>
    <t>Organizers and accessories</t>
  </si>
  <si>
    <t>44111501</t>
  </si>
  <si>
    <t>Message holders or dispensers</t>
  </si>
  <si>
    <t>44111502</t>
  </si>
  <si>
    <t>Desk drawer organizers</t>
  </si>
  <si>
    <t>44111503</t>
  </si>
  <si>
    <t>Desktop trays or organizers</t>
  </si>
  <si>
    <t>44111506</t>
  </si>
  <si>
    <t>Paper or pad holder or dispensers</t>
  </si>
  <si>
    <t>44111507</t>
  </si>
  <si>
    <t>Book ends</t>
  </si>
  <si>
    <t>44111509</t>
  </si>
  <si>
    <t>Pen or pencil holders</t>
  </si>
  <si>
    <t>44111510</t>
  </si>
  <si>
    <t>Hanging organizers or accessories</t>
  </si>
  <si>
    <t>44111511</t>
  </si>
  <si>
    <t>Display systems or its accessories</t>
  </si>
  <si>
    <t>44111512</t>
  </si>
  <si>
    <t>Literature rack</t>
  </si>
  <si>
    <t>44111513</t>
  </si>
  <si>
    <t>Supports for diaries or calendars</t>
  </si>
  <si>
    <t>44111514</t>
  </si>
  <si>
    <t>Stamp racks or organizers</t>
  </si>
  <si>
    <t>44111515</t>
  </si>
  <si>
    <t>File storage boxes or organizers</t>
  </si>
  <si>
    <t>44111516</t>
  </si>
  <si>
    <t>Personal organizers</t>
  </si>
  <si>
    <t>44111517</t>
  </si>
  <si>
    <t>Study stands</t>
  </si>
  <si>
    <t>44111518</t>
  </si>
  <si>
    <t>Business card holders</t>
  </si>
  <si>
    <t>44111519</t>
  </si>
  <si>
    <t>Collating racks</t>
  </si>
  <si>
    <t>44111520</t>
  </si>
  <si>
    <t>Surface protectors or pads</t>
  </si>
  <si>
    <t>44111521</t>
  </si>
  <si>
    <t>Copy holders</t>
  </si>
  <si>
    <t>44111600</t>
  </si>
  <si>
    <t>Cash handling supplies</t>
  </si>
  <si>
    <t>44111601</t>
  </si>
  <si>
    <t>Currency bags or wallets</t>
  </si>
  <si>
    <t>44111603</t>
  </si>
  <si>
    <t>Coin sorters</t>
  </si>
  <si>
    <t>44111604</t>
  </si>
  <si>
    <t>Coin wrappers or bill straps</t>
  </si>
  <si>
    <t>44111605</t>
  </si>
  <si>
    <t>Cash or ticket boxes</t>
  </si>
  <si>
    <t>44111606</t>
  </si>
  <si>
    <t>Cash box trays</t>
  </si>
  <si>
    <t>44111607</t>
  </si>
  <si>
    <t>Check files</t>
  </si>
  <si>
    <t>44111608</t>
  </si>
  <si>
    <t>Coin banks</t>
  </si>
  <si>
    <t>44111609</t>
  </si>
  <si>
    <t>Counterfeit bill detectors or supplies</t>
  </si>
  <si>
    <t>44111610</t>
  </si>
  <si>
    <t>Coin trays</t>
  </si>
  <si>
    <t>44111611</t>
  </si>
  <si>
    <t>Money clips</t>
  </si>
  <si>
    <t>44111612</t>
  </si>
  <si>
    <t>Coin bag seal</t>
  </si>
  <si>
    <t>44111613</t>
  </si>
  <si>
    <t>Credit card holders</t>
  </si>
  <si>
    <t>44111614</t>
  </si>
  <si>
    <t>Bill strap racks</t>
  </si>
  <si>
    <t>44111615</t>
  </si>
  <si>
    <t>Deposit bags</t>
  </si>
  <si>
    <t>44111616</t>
  </si>
  <si>
    <t>Check separators</t>
  </si>
  <si>
    <t>44111800</t>
  </si>
  <si>
    <t>Drafting supplies</t>
  </si>
  <si>
    <t>44111801</t>
  </si>
  <si>
    <t>Stencils or lettering aids</t>
  </si>
  <si>
    <t>44111802</t>
  </si>
  <si>
    <t>Drafting films</t>
  </si>
  <si>
    <t>44111803</t>
  </si>
  <si>
    <t>Compasses</t>
  </si>
  <si>
    <t>44111804</t>
  </si>
  <si>
    <t>Drafting papers</t>
  </si>
  <si>
    <t>44111805</t>
  </si>
  <si>
    <t>Curves</t>
  </si>
  <si>
    <t>44111806</t>
  </si>
  <si>
    <t>Protractors</t>
  </si>
  <si>
    <t>44111807</t>
  </si>
  <si>
    <t>Scales</t>
  </si>
  <si>
    <t>44111808</t>
  </si>
  <si>
    <t>T squares</t>
  </si>
  <si>
    <t>44111809</t>
  </si>
  <si>
    <t>Templates</t>
  </si>
  <si>
    <t>44111810</t>
  </si>
  <si>
    <t>Triangles</t>
  </si>
  <si>
    <t>44111812</t>
  </si>
  <si>
    <t>Drafting kits or sets</t>
  </si>
  <si>
    <t>44111813</t>
  </si>
  <si>
    <t>Drafting dots or tapes</t>
  </si>
  <si>
    <t>44111814</t>
  </si>
  <si>
    <t>Work surface protection covers</t>
  </si>
  <si>
    <t>44111815</t>
  </si>
  <si>
    <t>Drafting table covers</t>
  </si>
  <si>
    <t>44111900</t>
  </si>
  <si>
    <t>Boards</t>
  </si>
  <si>
    <t>44111901</t>
  </si>
  <si>
    <t>Planning boards or accessories</t>
  </si>
  <si>
    <t>44111902</t>
  </si>
  <si>
    <t>Electronic copyboards or accessories</t>
  </si>
  <si>
    <t>44111903</t>
  </si>
  <si>
    <t>Easels or accessories</t>
  </si>
  <si>
    <t>44111904</t>
  </si>
  <si>
    <t>Letter boards or accessories</t>
  </si>
  <si>
    <t>44111905</t>
  </si>
  <si>
    <t>Dry erase boards or accessories</t>
  </si>
  <si>
    <t>44111906</t>
  </si>
  <si>
    <t>Chalk boards or accessories</t>
  </si>
  <si>
    <t>44111907</t>
  </si>
  <si>
    <t>Bulletin boards or accessories</t>
  </si>
  <si>
    <t>44111908</t>
  </si>
  <si>
    <t>Magnetic boards or accessories</t>
  </si>
  <si>
    <t>44111909</t>
  </si>
  <si>
    <t>Board cleaning kits or accessories</t>
  </si>
  <si>
    <t>44111910</t>
  </si>
  <si>
    <t>Hanging rails or holders</t>
  </si>
  <si>
    <t>44111911</t>
  </si>
  <si>
    <t>Interactive whiteboards or accessories</t>
  </si>
  <si>
    <t>44112000</t>
  </si>
  <si>
    <t>Planning systems</t>
  </si>
  <si>
    <t>44112001</t>
  </si>
  <si>
    <t>Address books or refills</t>
  </si>
  <si>
    <t>44112002</t>
  </si>
  <si>
    <t>Calendars</t>
  </si>
  <si>
    <t>44112004</t>
  </si>
  <si>
    <t>Meeting planners</t>
  </si>
  <si>
    <t>44112005</t>
  </si>
  <si>
    <t>Appointment books or refills</t>
  </si>
  <si>
    <t>44112006</t>
  </si>
  <si>
    <t>Diaries or refills</t>
  </si>
  <si>
    <t>44112007</t>
  </si>
  <si>
    <t>Suggestion box</t>
  </si>
  <si>
    <t>44112008</t>
  </si>
  <si>
    <t>Wall planners or refills</t>
  </si>
  <si>
    <t>44120000</t>
  </si>
  <si>
    <t>Office supplies</t>
  </si>
  <si>
    <t>44121500</t>
  </si>
  <si>
    <t>44121501</t>
  </si>
  <si>
    <t>Mailer tubes</t>
  </si>
  <si>
    <t>44121503</t>
  </si>
  <si>
    <t>Mailers</t>
  </si>
  <si>
    <t>44121504</t>
  </si>
  <si>
    <t>Window envelopes</t>
  </si>
  <si>
    <t>44121505</t>
  </si>
  <si>
    <t>Specialty envelopes</t>
  </si>
  <si>
    <t>44121506</t>
  </si>
  <si>
    <t>Standard envelopes</t>
  </si>
  <si>
    <t>44121507</t>
  </si>
  <si>
    <t>Catalog or clasp envelopes</t>
  </si>
  <si>
    <t>44121508</t>
  </si>
  <si>
    <t>Message droppers</t>
  </si>
  <si>
    <t>44121509</t>
  </si>
  <si>
    <t>Mailing bags</t>
  </si>
  <si>
    <t>44121510</t>
  </si>
  <si>
    <t>Mailing seals</t>
  </si>
  <si>
    <t>44121511</t>
  </si>
  <si>
    <t>Mailing boxes</t>
  </si>
  <si>
    <t>44121512</t>
  </si>
  <si>
    <t>Mailer tube caps</t>
  </si>
  <si>
    <t>44121513</t>
  </si>
  <si>
    <t>Postage stamps</t>
  </si>
  <si>
    <t>44121600</t>
  </si>
  <si>
    <t>Desk supplies</t>
  </si>
  <si>
    <t>44121604</t>
  </si>
  <si>
    <t>Stamps</t>
  </si>
  <si>
    <t>44121605</t>
  </si>
  <si>
    <t>Tape dispensers</t>
  </si>
  <si>
    <t>44121611</t>
  </si>
  <si>
    <t>Paper or eyelet punches</t>
  </si>
  <si>
    <t>44121612</t>
  </si>
  <si>
    <t>Paper cutters or refills</t>
  </si>
  <si>
    <t>44121613</t>
  </si>
  <si>
    <t>Staple removers</t>
  </si>
  <si>
    <t>44121614</t>
  </si>
  <si>
    <t>Call bells</t>
  </si>
  <si>
    <t>44121615</t>
  </si>
  <si>
    <t>Staplers</t>
  </si>
  <si>
    <t>44121617</t>
  </si>
  <si>
    <t>Manual letter openers</t>
  </si>
  <si>
    <t>44121618</t>
  </si>
  <si>
    <t>Scissors</t>
  </si>
  <si>
    <t>44121619</t>
  </si>
  <si>
    <t>Manual pencil sharpener</t>
  </si>
  <si>
    <t>44121620</t>
  </si>
  <si>
    <t>Finger stalls</t>
  </si>
  <si>
    <t>44121621</t>
  </si>
  <si>
    <t>Desk pads or its accessories</t>
  </si>
  <si>
    <t>44121622</t>
  </si>
  <si>
    <t>Moisteners</t>
  </si>
  <si>
    <t>44121623</t>
  </si>
  <si>
    <t>Mechanical letter opener</t>
  </si>
  <si>
    <t>44121624</t>
  </si>
  <si>
    <t>Embossing tools</t>
  </si>
  <si>
    <t>44121625</t>
  </si>
  <si>
    <t>Paper weights</t>
  </si>
  <si>
    <t>44121626</t>
  </si>
  <si>
    <t>Adhesive remover</t>
  </si>
  <si>
    <t>44121627</t>
  </si>
  <si>
    <t>Bookmarks</t>
  </si>
  <si>
    <t>44121628</t>
  </si>
  <si>
    <t>Clip holders or dispensers</t>
  </si>
  <si>
    <t>44121630</t>
  </si>
  <si>
    <t>Stapler kit</t>
  </si>
  <si>
    <t>44121631</t>
  </si>
  <si>
    <t>Glue dispensers or refills</t>
  </si>
  <si>
    <t>44121632</t>
  </si>
  <si>
    <t>Scissor sharpener</t>
  </si>
  <si>
    <t>44121633</t>
  </si>
  <si>
    <t>Postage stamp dispensers</t>
  </si>
  <si>
    <t>44121634</t>
  </si>
  <si>
    <t>Adhesive rollers</t>
  </si>
  <si>
    <t>44121635</t>
  </si>
  <si>
    <t>Adhesive tape spindles</t>
  </si>
  <si>
    <t>44121636</t>
  </si>
  <si>
    <t>Electric pencil sharpener</t>
  </si>
  <si>
    <t>44121700</t>
  </si>
  <si>
    <t>Writing instruments</t>
  </si>
  <si>
    <t>44121701</t>
  </si>
  <si>
    <t>Rollerball pens</t>
  </si>
  <si>
    <t>44121702</t>
  </si>
  <si>
    <t>Pen or pencil sets</t>
  </si>
  <si>
    <t>44121703</t>
  </si>
  <si>
    <t>Fountain pens</t>
  </si>
  <si>
    <t>44121704</t>
  </si>
  <si>
    <t>Ball point pens</t>
  </si>
  <si>
    <t>44121705</t>
  </si>
  <si>
    <t>Mechanical pencils</t>
  </si>
  <si>
    <t>44121706</t>
  </si>
  <si>
    <t>Wooden pencils</t>
  </si>
  <si>
    <t>44121707</t>
  </si>
  <si>
    <t>Colored pencils</t>
  </si>
  <si>
    <t>44121708</t>
  </si>
  <si>
    <t>Markers</t>
  </si>
  <si>
    <t>44121709</t>
  </si>
  <si>
    <t>Crayons</t>
  </si>
  <si>
    <t>44121710</t>
  </si>
  <si>
    <t>Writing chalk or accessories</t>
  </si>
  <si>
    <t>44121711</t>
  </si>
  <si>
    <t>Felt pen</t>
  </si>
  <si>
    <t>44121712</t>
  </si>
  <si>
    <t>Marker refills</t>
  </si>
  <si>
    <t>44121713</t>
  </si>
  <si>
    <t>Pen nibs</t>
  </si>
  <si>
    <t>44121714</t>
  </si>
  <si>
    <t>Pencil or pen grips</t>
  </si>
  <si>
    <t>44121715</t>
  </si>
  <si>
    <t>Combination pen or pencil</t>
  </si>
  <si>
    <t>44121716</t>
  </si>
  <si>
    <t>Highlighters</t>
  </si>
  <si>
    <t>44121717</t>
  </si>
  <si>
    <t>Combination pen and highlighter</t>
  </si>
  <si>
    <t>44121718</t>
  </si>
  <si>
    <t>Secured pen sets</t>
  </si>
  <si>
    <t>44121800</t>
  </si>
  <si>
    <t>Correction media</t>
  </si>
  <si>
    <t>44121801</t>
  </si>
  <si>
    <t>Correction film or tape</t>
  </si>
  <si>
    <t>44121802</t>
  </si>
  <si>
    <t>Correction fluid</t>
  </si>
  <si>
    <t>44121804</t>
  </si>
  <si>
    <t>Erasers</t>
  </si>
  <si>
    <t>44121805</t>
  </si>
  <si>
    <t>Correction pens</t>
  </si>
  <si>
    <t>44121806</t>
  </si>
  <si>
    <t>Correction pen refills</t>
  </si>
  <si>
    <t>44121807</t>
  </si>
  <si>
    <t>Eraser refills</t>
  </si>
  <si>
    <t>44121808</t>
  </si>
  <si>
    <t>Electrical erasers</t>
  </si>
  <si>
    <t>44121900</t>
  </si>
  <si>
    <t>Ink and lead refills</t>
  </si>
  <si>
    <t>44121902</t>
  </si>
  <si>
    <t>Lead refills</t>
  </si>
  <si>
    <t>44121904</t>
  </si>
  <si>
    <t>Ink refills</t>
  </si>
  <si>
    <t>44121905</t>
  </si>
  <si>
    <t>Ink or stamp pads</t>
  </si>
  <si>
    <t>44122000</t>
  </si>
  <si>
    <t>Folders and binders and indexes</t>
  </si>
  <si>
    <t>44122001</t>
  </si>
  <si>
    <t>Index card files</t>
  </si>
  <si>
    <t>44122002</t>
  </si>
  <si>
    <t>Sheet protectors</t>
  </si>
  <si>
    <t>44122003</t>
  </si>
  <si>
    <t>Binders</t>
  </si>
  <si>
    <t>44122005</t>
  </si>
  <si>
    <t>Magazine or book covers</t>
  </si>
  <si>
    <t>44122008</t>
  </si>
  <si>
    <t>Tab indexes</t>
  </si>
  <si>
    <t>44122009</t>
  </si>
  <si>
    <t>Rotary or business card files</t>
  </si>
  <si>
    <t>44122010</t>
  </si>
  <si>
    <t>Dividers</t>
  </si>
  <si>
    <t>44122011</t>
  </si>
  <si>
    <t>Folders</t>
  </si>
  <si>
    <t>44122012</t>
  </si>
  <si>
    <t>Clipboards</t>
  </si>
  <si>
    <t>44122013</t>
  </si>
  <si>
    <t>Report covers</t>
  </si>
  <si>
    <t>44122014</t>
  </si>
  <si>
    <t>Sheet lifters</t>
  </si>
  <si>
    <t>44122015</t>
  </si>
  <si>
    <t>File backers</t>
  </si>
  <si>
    <t>44122016</t>
  </si>
  <si>
    <t>Document holder</t>
  </si>
  <si>
    <t>44122017</t>
  </si>
  <si>
    <t>Hanging folders or accessories</t>
  </si>
  <si>
    <t>44122018</t>
  </si>
  <si>
    <t>File inserts or tabs</t>
  </si>
  <si>
    <t>44122019</t>
  </si>
  <si>
    <t>File pockets or accessories</t>
  </si>
  <si>
    <t>44122020</t>
  </si>
  <si>
    <t>Card pockets</t>
  </si>
  <si>
    <t>44122021</t>
  </si>
  <si>
    <t>Postage stamp albums</t>
  </si>
  <si>
    <t>44122022</t>
  </si>
  <si>
    <t>Folder binding accessories</t>
  </si>
  <si>
    <t>44122023</t>
  </si>
  <si>
    <t>Archboards</t>
  </si>
  <si>
    <t>44122024</t>
  </si>
  <si>
    <t>Binder handles</t>
  </si>
  <si>
    <t>44122025</t>
  </si>
  <si>
    <t>Binder pockets or accessories</t>
  </si>
  <si>
    <t>44122026</t>
  </si>
  <si>
    <t>Paper claws</t>
  </si>
  <si>
    <t>44122027</t>
  </si>
  <si>
    <t>Expandable file folders</t>
  </si>
  <si>
    <t>44122028</t>
  </si>
  <si>
    <t>Binder mounting channels</t>
  </si>
  <si>
    <t>44122100</t>
  </si>
  <si>
    <t>Fastening supplies</t>
  </si>
  <si>
    <t>44122101</t>
  </si>
  <si>
    <t>Rubber bands</t>
  </si>
  <si>
    <t>44122103</t>
  </si>
  <si>
    <t>Clasp fasteners</t>
  </si>
  <si>
    <t>44122104</t>
  </si>
  <si>
    <t>Paper clips</t>
  </si>
  <si>
    <t>44122105</t>
  </si>
  <si>
    <t>Binder or bulldog clips</t>
  </si>
  <si>
    <t>44122106</t>
  </si>
  <si>
    <t>Pins or tacks</t>
  </si>
  <si>
    <t>44122107</t>
  </si>
  <si>
    <t>Staples</t>
  </si>
  <si>
    <t>44122109</t>
  </si>
  <si>
    <t>Velcro fasteners</t>
  </si>
  <si>
    <t>44122110</t>
  </si>
  <si>
    <t>Adhesive mounts</t>
  </si>
  <si>
    <t>44122111</t>
  </si>
  <si>
    <t>Hole reinforcements</t>
  </si>
  <si>
    <t>44122112</t>
  </si>
  <si>
    <t>Round head fasteners</t>
  </si>
  <si>
    <t>44122113</t>
  </si>
  <si>
    <t>Tag fasteners</t>
  </si>
  <si>
    <t>44122114</t>
  </si>
  <si>
    <t>Screw posts</t>
  </si>
  <si>
    <t>44122115</t>
  </si>
  <si>
    <t>Adhesive corners</t>
  </si>
  <si>
    <t>44122116</t>
  </si>
  <si>
    <t>Bag clips</t>
  </si>
  <si>
    <t>44122117</t>
  </si>
  <si>
    <t>Book rings</t>
  </si>
  <si>
    <t>44122118</t>
  </si>
  <si>
    <t>Prong fasteners</t>
  </si>
  <si>
    <t>44122119</t>
  </si>
  <si>
    <t>Self adhesive fasteners</t>
  </si>
  <si>
    <t>44122120</t>
  </si>
  <si>
    <t>Binder posts</t>
  </si>
  <si>
    <t>44122121</t>
  </si>
  <si>
    <t>Wall or board clips</t>
  </si>
  <si>
    <t>45000000</t>
  </si>
  <si>
    <t>Printing and Photographic and Audio and Visual Equipment and Supplies</t>
  </si>
  <si>
    <t>45100000</t>
  </si>
  <si>
    <t>Printing and publishing equipment</t>
  </si>
  <si>
    <t>45101500</t>
  </si>
  <si>
    <t>Printing machinery and equipment</t>
  </si>
  <si>
    <t>45101501</t>
  </si>
  <si>
    <t>Heliographic printers</t>
  </si>
  <si>
    <t>45101502</t>
  </si>
  <si>
    <t>Offset printing presses</t>
  </si>
  <si>
    <t>45101503</t>
  </si>
  <si>
    <t>Letterpress equipment</t>
  </si>
  <si>
    <t>45101504</t>
  </si>
  <si>
    <t>Lithographic equipment</t>
  </si>
  <si>
    <t>45101505</t>
  </si>
  <si>
    <t>Photogravure printing machines</t>
  </si>
  <si>
    <t>45101506</t>
  </si>
  <si>
    <t>Silk screen printing machines</t>
  </si>
  <si>
    <t>45101507</t>
  </si>
  <si>
    <t>Printing presses</t>
  </si>
  <si>
    <t>45101508</t>
  </si>
  <si>
    <t>Perforating machines</t>
  </si>
  <si>
    <t>45101509</t>
  </si>
  <si>
    <t>Ultraviolet UV rotary printer</t>
  </si>
  <si>
    <t>45101510</t>
  </si>
  <si>
    <t>Flexographic printer</t>
  </si>
  <si>
    <t>45101511</t>
  </si>
  <si>
    <t>Inkjet printer for commercial printing applications</t>
  </si>
  <si>
    <t>45101512</t>
  </si>
  <si>
    <t>Thermal transfer printer for commercial printing applications</t>
  </si>
  <si>
    <t>45101513</t>
  </si>
  <si>
    <t>Hot stamp printer</t>
  </si>
  <si>
    <t>45101514</t>
  </si>
  <si>
    <t>Pad printer</t>
  </si>
  <si>
    <t>45101515</t>
  </si>
  <si>
    <t>Core printer</t>
  </si>
  <si>
    <t>45101516</t>
  </si>
  <si>
    <t>Pad printing cliché</t>
  </si>
  <si>
    <t>45101600</t>
  </si>
  <si>
    <t>Printing machinery accessories</t>
  </si>
  <si>
    <t>45101602</t>
  </si>
  <si>
    <t>Offset darkroom equipment</t>
  </si>
  <si>
    <t>45101603</t>
  </si>
  <si>
    <t>Offset printing consumables</t>
  </si>
  <si>
    <t>45101604</t>
  </si>
  <si>
    <t>Offset printing plate processors</t>
  </si>
  <si>
    <t>45101606</t>
  </si>
  <si>
    <t>Offset film processors</t>
  </si>
  <si>
    <t>45101607</t>
  </si>
  <si>
    <t>Silk screen arc lamps</t>
  </si>
  <si>
    <t>45101608</t>
  </si>
  <si>
    <t>Silk screen screens</t>
  </si>
  <si>
    <t>45101609</t>
  </si>
  <si>
    <t>Silk screen printing racks</t>
  </si>
  <si>
    <t>45101610</t>
  </si>
  <si>
    <t>Silk screen vacuum printing frames</t>
  </si>
  <si>
    <t>45101611</t>
  </si>
  <si>
    <t>Silk screen squeegees</t>
  </si>
  <si>
    <t>45101700</t>
  </si>
  <si>
    <t>Printing accessories</t>
  </si>
  <si>
    <t>45101701</t>
  </si>
  <si>
    <t>Printing assemblers</t>
  </si>
  <si>
    <t>45101702</t>
  </si>
  <si>
    <t>Printing guillotines</t>
  </si>
  <si>
    <t>45101703</t>
  </si>
  <si>
    <t>Printing collators or decollators</t>
  </si>
  <si>
    <t>45101704</t>
  </si>
  <si>
    <t>Printing cutters</t>
  </si>
  <si>
    <t>45101705</t>
  </si>
  <si>
    <t>Printing trimmers</t>
  </si>
  <si>
    <t>45101706</t>
  </si>
  <si>
    <t>Printing punches</t>
  </si>
  <si>
    <t>45101707</t>
  </si>
  <si>
    <t>Printing plates</t>
  </si>
  <si>
    <t>45101708</t>
  </si>
  <si>
    <t>Printing awls</t>
  </si>
  <si>
    <t>45101800</t>
  </si>
  <si>
    <t>Book binding and sewing equipment and accessories</t>
  </si>
  <si>
    <t>45101801</t>
  </si>
  <si>
    <t>Book creasing machines</t>
  </si>
  <si>
    <t>45101802</t>
  </si>
  <si>
    <t>Book cutting machines</t>
  </si>
  <si>
    <t>45101803</t>
  </si>
  <si>
    <t>Book punching machines</t>
  </si>
  <si>
    <t>45101804</t>
  </si>
  <si>
    <t>Book stitching machines</t>
  </si>
  <si>
    <t>45101805</t>
  </si>
  <si>
    <t>Book jogging machines</t>
  </si>
  <si>
    <t>45101806</t>
  </si>
  <si>
    <t>Book gathering machines</t>
  </si>
  <si>
    <t>45101807</t>
  </si>
  <si>
    <t>Book folding machines</t>
  </si>
  <si>
    <t>45101808</t>
  </si>
  <si>
    <t>Thermal book binding machines</t>
  </si>
  <si>
    <t>45101900</t>
  </si>
  <si>
    <t>Printing laboratory equipment and accessories</t>
  </si>
  <si>
    <t>45101901</t>
  </si>
  <si>
    <t>Banding machines</t>
  </si>
  <si>
    <t>45101902</t>
  </si>
  <si>
    <t>Platemakers</t>
  </si>
  <si>
    <t>45101903</t>
  </si>
  <si>
    <t>Paper drilling machines</t>
  </si>
  <si>
    <t>45101904</t>
  </si>
  <si>
    <t>Enlargers</t>
  </si>
  <si>
    <t>45101905</t>
  </si>
  <si>
    <t>Drawing or retouching boards</t>
  </si>
  <si>
    <t>45102000</t>
  </si>
  <si>
    <t>Composing machines and accessories</t>
  </si>
  <si>
    <t>45102001</t>
  </si>
  <si>
    <t>Intertype composing machines</t>
  </si>
  <si>
    <t>45102002</t>
  </si>
  <si>
    <t>Linotype composing machines</t>
  </si>
  <si>
    <t>45102003</t>
  </si>
  <si>
    <t>Photocomposition materials</t>
  </si>
  <si>
    <t>45102004</t>
  </si>
  <si>
    <t>Monotype composing machines</t>
  </si>
  <si>
    <t>45102005</t>
  </si>
  <si>
    <t>Phototypesetting machines</t>
  </si>
  <si>
    <t>45110000</t>
  </si>
  <si>
    <t>Audio and visual presentation and composing equipment</t>
  </si>
  <si>
    <t>45111500</t>
  </si>
  <si>
    <t>Lecterns and sound systems and accessories</t>
  </si>
  <si>
    <t>45111501</t>
  </si>
  <si>
    <t>Free standing lecterns</t>
  </si>
  <si>
    <t>45111502</t>
  </si>
  <si>
    <t>Table top lecterns</t>
  </si>
  <si>
    <t>45111503</t>
  </si>
  <si>
    <t>Gavels or sounding blocks</t>
  </si>
  <si>
    <t>45111504</t>
  </si>
  <si>
    <t>Lighting or power or data components for lecterns</t>
  </si>
  <si>
    <t>45111600</t>
  </si>
  <si>
    <t>Projectors and supplies</t>
  </si>
  <si>
    <t>45111601</t>
  </si>
  <si>
    <t>Pointers</t>
  </si>
  <si>
    <t>45111602</t>
  </si>
  <si>
    <t>Projection lamps</t>
  </si>
  <si>
    <t>45111603</t>
  </si>
  <si>
    <t>Projection screens or displays</t>
  </si>
  <si>
    <t>45111604</t>
  </si>
  <si>
    <t>Slide projectors</t>
  </si>
  <si>
    <t>45111605</t>
  </si>
  <si>
    <t>Transparency equipment or supplies</t>
  </si>
  <si>
    <t>45111606</t>
  </si>
  <si>
    <t>Liquid crystal display projection panels</t>
  </si>
  <si>
    <t>45111607</t>
  </si>
  <si>
    <t>Overhead projectors</t>
  </si>
  <si>
    <t>45111608</t>
  </si>
  <si>
    <t>Film projectors</t>
  </si>
  <si>
    <t>45111609</t>
  </si>
  <si>
    <t>Multimedia projectors</t>
  </si>
  <si>
    <t>45111610</t>
  </si>
  <si>
    <t>Epidiascopes</t>
  </si>
  <si>
    <t>45111612</t>
  </si>
  <si>
    <t>Dissolve controls</t>
  </si>
  <si>
    <t>45111613</t>
  </si>
  <si>
    <t>Cathode ray tube projector</t>
  </si>
  <si>
    <t>45111614</t>
  </si>
  <si>
    <t>Liquid crystal display projector</t>
  </si>
  <si>
    <t>45111615</t>
  </si>
  <si>
    <t>Projection lenses</t>
  </si>
  <si>
    <t>45111616</t>
  </si>
  <si>
    <t>Video projectors</t>
  </si>
  <si>
    <t>45111617</t>
  </si>
  <si>
    <t>Overhead projector or video trolleys</t>
  </si>
  <si>
    <t>45111618</t>
  </si>
  <si>
    <t>Presentation light boxes</t>
  </si>
  <si>
    <t>45111700</t>
  </si>
  <si>
    <t>Audio presentation and composing equipment and hardware and controllers</t>
  </si>
  <si>
    <t>45111701</t>
  </si>
  <si>
    <t>Assistive listening devices</t>
  </si>
  <si>
    <t>45111702</t>
  </si>
  <si>
    <t>Audio jack boxes</t>
  </si>
  <si>
    <t>45111703</t>
  </si>
  <si>
    <t>Listening centers</t>
  </si>
  <si>
    <t>45111704</t>
  </si>
  <si>
    <t>Audio mixing consoles</t>
  </si>
  <si>
    <t>45111705</t>
  </si>
  <si>
    <t>Public address systems</t>
  </si>
  <si>
    <t>45111800</t>
  </si>
  <si>
    <t>Video and combination video and audio presentation equipment and hardware and controllers</t>
  </si>
  <si>
    <t>45111801</t>
  </si>
  <si>
    <t>Media control systems</t>
  </si>
  <si>
    <t>45111802</t>
  </si>
  <si>
    <t>Television mounts</t>
  </si>
  <si>
    <t>45111803</t>
  </si>
  <si>
    <t>Scan converters</t>
  </si>
  <si>
    <t>45111804</t>
  </si>
  <si>
    <t>Line doublers</t>
  </si>
  <si>
    <t>45111805</t>
  </si>
  <si>
    <t>Video editors</t>
  </si>
  <si>
    <t>45111806</t>
  </si>
  <si>
    <t>Distance learning systems</t>
  </si>
  <si>
    <t>45111807</t>
  </si>
  <si>
    <t>Interfaces</t>
  </si>
  <si>
    <t>45111808</t>
  </si>
  <si>
    <t>Lighting controls</t>
  </si>
  <si>
    <t>45111809</t>
  </si>
  <si>
    <t>Television mount accessories</t>
  </si>
  <si>
    <t>45111810</t>
  </si>
  <si>
    <t>Visual presenters</t>
  </si>
  <si>
    <t>45111900</t>
  </si>
  <si>
    <t>Phone and video conference equipment and hardware and controllers</t>
  </si>
  <si>
    <t>45111901</t>
  </si>
  <si>
    <t>Audioconferencing systems</t>
  </si>
  <si>
    <t>45111902</t>
  </si>
  <si>
    <t>Videoconferencing systems</t>
  </si>
  <si>
    <t>45112000</t>
  </si>
  <si>
    <t>Microfilm equipment and supplies</t>
  </si>
  <si>
    <t>45112001</t>
  </si>
  <si>
    <t>Microfiche or microfilm viewers</t>
  </si>
  <si>
    <t>45112002</t>
  </si>
  <si>
    <t>Microfiche reader printers</t>
  </si>
  <si>
    <t>45112003</t>
  </si>
  <si>
    <t>Microfiche or microfilm viewer components or accessories</t>
  </si>
  <si>
    <t>45112004</t>
  </si>
  <si>
    <t>Microfiche reader printer components or accessories</t>
  </si>
  <si>
    <t>45120000</t>
  </si>
  <si>
    <t>Photographic or filming or video equipment</t>
  </si>
  <si>
    <t>45121500</t>
  </si>
  <si>
    <t>Cameras</t>
  </si>
  <si>
    <t>45121501</t>
  </si>
  <si>
    <t>Still cameras</t>
  </si>
  <si>
    <t>45121502</t>
  </si>
  <si>
    <t>Instant print cameras</t>
  </si>
  <si>
    <t>45121503</t>
  </si>
  <si>
    <t>Disposable cameras</t>
  </si>
  <si>
    <t>45121504</t>
  </si>
  <si>
    <t>Digital cameras</t>
  </si>
  <si>
    <t>45121505</t>
  </si>
  <si>
    <t>Cinematographic cameras</t>
  </si>
  <si>
    <t>45121506</t>
  </si>
  <si>
    <t>Video conference cameras</t>
  </si>
  <si>
    <t>45121510</t>
  </si>
  <si>
    <t>Aerial cameras</t>
  </si>
  <si>
    <t>45121511</t>
  </si>
  <si>
    <t>High speed cameras</t>
  </si>
  <si>
    <t>45121512</t>
  </si>
  <si>
    <t>Underwater cameras</t>
  </si>
  <si>
    <t>45121513</t>
  </si>
  <si>
    <t>Offset cameras</t>
  </si>
  <si>
    <t>45121514</t>
  </si>
  <si>
    <t>Photocopier cameras</t>
  </si>
  <si>
    <t>45121515</t>
  </si>
  <si>
    <t>Hand held camcorders or video cameras</t>
  </si>
  <si>
    <t>45121516</t>
  </si>
  <si>
    <t>Digital camcorders or video cameras</t>
  </si>
  <si>
    <t>45121517</t>
  </si>
  <si>
    <t>Document camera</t>
  </si>
  <si>
    <t>45121518</t>
  </si>
  <si>
    <t>Camera kits</t>
  </si>
  <si>
    <t>45121519</t>
  </si>
  <si>
    <t>Low light camera</t>
  </si>
  <si>
    <t>45121520</t>
  </si>
  <si>
    <t>Web cameras</t>
  </si>
  <si>
    <t>45121521</t>
  </si>
  <si>
    <t>Inspection camera</t>
  </si>
  <si>
    <t>45121600</t>
  </si>
  <si>
    <t>Camera accessories</t>
  </si>
  <si>
    <t>45121601</t>
  </si>
  <si>
    <t>Camera flashes or lighting</t>
  </si>
  <si>
    <t>45121602</t>
  </si>
  <si>
    <t>Camera tripods</t>
  </si>
  <si>
    <t>45121603</t>
  </si>
  <si>
    <t>Camera lenses or filters</t>
  </si>
  <si>
    <t>45121604</t>
  </si>
  <si>
    <t>Camera shutters</t>
  </si>
  <si>
    <t>45121605</t>
  </si>
  <si>
    <t>Screen frames</t>
  </si>
  <si>
    <t>45121606</t>
  </si>
  <si>
    <t>Camera harnesses</t>
  </si>
  <si>
    <t>45121607</t>
  </si>
  <si>
    <t>Camera blocks or holders</t>
  </si>
  <si>
    <t>45121608</t>
  </si>
  <si>
    <t>Camera assemblies</t>
  </si>
  <si>
    <t>45121609</t>
  </si>
  <si>
    <t>Camera brackets</t>
  </si>
  <si>
    <t>45121610</t>
  </si>
  <si>
    <t>Camera cables</t>
  </si>
  <si>
    <t>45121611</t>
  </si>
  <si>
    <t>Lens cover</t>
  </si>
  <si>
    <t>45121612</t>
  </si>
  <si>
    <t>Camera tables</t>
  </si>
  <si>
    <t>45121613</t>
  </si>
  <si>
    <t>Camera enclosures or covers</t>
  </si>
  <si>
    <t>45121614</t>
  </si>
  <si>
    <t>Retrofit kits</t>
  </si>
  <si>
    <t>45121615</t>
  </si>
  <si>
    <t>Camera rings</t>
  </si>
  <si>
    <t>45121616</t>
  </si>
  <si>
    <t>Pan heads</t>
  </si>
  <si>
    <t>45121617</t>
  </si>
  <si>
    <t>Camera bags</t>
  </si>
  <si>
    <t>45121618</t>
  </si>
  <si>
    <t>Camera lens adapters</t>
  </si>
  <si>
    <t>45121619</t>
  </si>
  <si>
    <t>Picture card wallets</t>
  </si>
  <si>
    <t>45121620</t>
  </si>
  <si>
    <t>Camera power adapters</t>
  </si>
  <si>
    <t>45121621</t>
  </si>
  <si>
    <t>Picture card adapters</t>
  </si>
  <si>
    <t>45121622</t>
  </si>
  <si>
    <t>Camera lens cleaners</t>
  </si>
  <si>
    <t>45121623</t>
  </si>
  <si>
    <t>Camera controllers</t>
  </si>
  <si>
    <t>45121700</t>
  </si>
  <si>
    <t>Photographic processing equipment</t>
  </si>
  <si>
    <t>45121701</t>
  </si>
  <si>
    <t>Film driers</t>
  </si>
  <si>
    <t>45121702</t>
  </si>
  <si>
    <t>Film washers</t>
  </si>
  <si>
    <t>45121703</t>
  </si>
  <si>
    <t>Film splicers</t>
  </si>
  <si>
    <t>45121704</t>
  </si>
  <si>
    <t>Film editors</t>
  </si>
  <si>
    <t>45121705</t>
  </si>
  <si>
    <t>Photographic enlargers</t>
  </si>
  <si>
    <t>45121706</t>
  </si>
  <si>
    <t>Photo cutters or trimmers</t>
  </si>
  <si>
    <t>45121707</t>
  </si>
  <si>
    <t>Photo print dryer</t>
  </si>
  <si>
    <t>45121708</t>
  </si>
  <si>
    <t>Photo print washer</t>
  </si>
  <si>
    <t>45121709</t>
  </si>
  <si>
    <t>Automated film processor</t>
  </si>
  <si>
    <t>45121710</t>
  </si>
  <si>
    <t>Sheet film drum</t>
  </si>
  <si>
    <t>45121800</t>
  </si>
  <si>
    <t>Microfilm production equipment and supplies</t>
  </si>
  <si>
    <t>45121801</t>
  </si>
  <si>
    <t>Microfilm cameras</t>
  </si>
  <si>
    <t>45121802</t>
  </si>
  <si>
    <t>Microfilm duplicators</t>
  </si>
  <si>
    <t>45121803</t>
  </si>
  <si>
    <t>Microfilm jacket fillers</t>
  </si>
  <si>
    <t>45121804</t>
  </si>
  <si>
    <t>Microfilm processors</t>
  </si>
  <si>
    <t>45121805</t>
  </si>
  <si>
    <t>Microfilm camera components or accessories</t>
  </si>
  <si>
    <t>45121806</t>
  </si>
  <si>
    <t>Microfilm duplicator components or accessories</t>
  </si>
  <si>
    <t>45121807</t>
  </si>
  <si>
    <t>Microfilm jacket filler components or accessories</t>
  </si>
  <si>
    <t>45121808</t>
  </si>
  <si>
    <t>Microfilm processor components or accessories</t>
  </si>
  <si>
    <t>45121809</t>
  </si>
  <si>
    <t>Microfilm film supplies</t>
  </si>
  <si>
    <t>45121810</t>
  </si>
  <si>
    <t>Microfilm sundry components or accessories</t>
  </si>
  <si>
    <t>45130000</t>
  </si>
  <si>
    <t>Photographic and recording media</t>
  </si>
  <si>
    <t>45131500</t>
  </si>
  <si>
    <t>Still picture film</t>
  </si>
  <si>
    <t>45131501</t>
  </si>
  <si>
    <t>Color film</t>
  </si>
  <si>
    <t>45131502</t>
  </si>
  <si>
    <t>Black and white film</t>
  </si>
  <si>
    <t>45131503</t>
  </si>
  <si>
    <t>Instant picture film</t>
  </si>
  <si>
    <t>45131505</t>
  </si>
  <si>
    <t>X ray film</t>
  </si>
  <si>
    <t>45131600</t>
  </si>
  <si>
    <t>Moving picture media</t>
  </si>
  <si>
    <t>45131601</t>
  </si>
  <si>
    <t>Motion picture camera film</t>
  </si>
  <si>
    <t>45131604</t>
  </si>
  <si>
    <t>Blank video tapes</t>
  </si>
  <si>
    <t>45131700</t>
  </si>
  <si>
    <t>Media storage</t>
  </si>
  <si>
    <t>45131701</t>
  </si>
  <si>
    <t>Slide trays or organizers</t>
  </si>
  <si>
    <t>45140000</t>
  </si>
  <si>
    <t>Photographic filmmaking supplies</t>
  </si>
  <si>
    <t>45141500</t>
  </si>
  <si>
    <t>Photographic processing chemicals</t>
  </si>
  <si>
    <t>45141501</t>
  </si>
  <si>
    <t>Developer solution</t>
  </si>
  <si>
    <t>45141502</t>
  </si>
  <si>
    <t>Fixative</t>
  </si>
  <si>
    <t>45141503</t>
  </si>
  <si>
    <t>Photo development processing kit</t>
  </si>
  <si>
    <t>45141504</t>
  </si>
  <si>
    <t>Photo enhancing and correcting solution</t>
  </si>
  <si>
    <t>45141600</t>
  </si>
  <si>
    <t>Darkroom supplies</t>
  </si>
  <si>
    <t>45141601</t>
  </si>
  <si>
    <t>Developing trays</t>
  </si>
  <si>
    <t>45141602</t>
  </si>
  <si>
    <t>Developing tanks</t>
  </si>
  <si>
    <t>45141603</t>
  </si>
  <si>
    <t>Developing tongs</t>
  </si>
  <si>
    <t>46000000</t>
  </si>
  <si>
    <t>Defense and Law Enforcement and Security and Safety Equipment and Supplies</t>
  </si>
  <si>
    <t>46170000</t>
  </si>
  <si>
    <t>Security surveillance and detection</t>
  </si>
  <si>
    <t>46171500</t>
  </si>
  <si>
    <t>Locks and security hardware and accessories</t>
  </si>
  <si>
    <t>46171501</t>
  </si>
  <si>
    <t>Padlocks</t>
  </si>
  <si>
    <t>46171502</t>
  </si>
  <si>
    <t>Cable locks</t>
  </si>
  <si>
    <t>46171503</t>
  </si>
  <si>
    <t>Lock sets</t>
  </si>
  <si>
    <t>46171504</t>
  </si>
  <si>
    <t>Pushbutton locks</t>
  </si>
  <si>
    <t>46171505</t>
  </si>
  <si>
    <t>Keys</t>
  </si>
  <si>
    <t>46171506</t>
  </si>
  <si>
    <t>Safes</t>
  </si>
  <si>
    <t>46171507</t>
  </si>
  <si>
    <t>Security bars</t>
  </si>
  <si>
    <t>46171508</t>
  </si>
  <si>
    <t>Number locks</t>
  </si>
  <si>
    <t>46171509</t>
  </si>
  <si>
    <t>Key cabinets or organizers</t>
  </si>
  <si>
    <t>46171510</t>
  </si>
  <si>
    <t>Time locks</t>
  </si>
  <si>
    <t>46171511</t>
  </si>
  <si>
    <t>Lockout devices</t>
  </si>
  <si>
    <t>46171512</t>
  </si>
  <si>
    <t>Instrument locks</t>
  </si>
  <si>
    <t>46171513</t>
  </si>
  <si>
    <t>Locking cam</t>
  </si>
  <si>
    <t>46171514</t>
  </si>
  <si>
    <t>Security chains or accessories</t>
  </si>
  <si>
    <t>46171515</t>
  </si>
  <si>
    <t>Key chains or key cases</t>
  </si>
  <si>
    <t>46171516</t>
  </si>
  <si>
    <t>Door guards</t>
  </si>
  <si>
    <t>46171517</t>
  </si>
  <si>
    <t>Keyhole signals</t>
  </si>
  <si>
    <t>46171600</t>
  </si>
  <si>
    <t>Surveillance and detection equipment</t>
  </si>
  <si>
    <t>46171602</t>
  </si>
  <si>
    <t>Safety horns</t>
  </si>
  <si>
    <t>46171603</t>
  </si>
  <si>
    <t>Clock timers</t>
  </si>
  <si>
    <t>46171604</t>
  </si>
  <si>
    <t>Alarm systems</t>
  </si>
  <si>
    <t>46171605</t>
  </si>
  <si>
    <t>Door chimes</t>
  </si>
  <si>
    <t>46171606</t>
  </si>
  <si>
    <t>Sirens</t>
  </si>
  <si>
    <t>46171607</t>
  </si>
  <si>
    <t>Buzzers</t>
  </si>
  <si>
    <t>46171608</t>
  </si>
  <si>
    <t>Motion detectors</t>
  </si>
  <si>
    <t>46171609</t>
  </si>
  <si>
    <t>Convex security mirrors</t>
  </si>
  <si>
    <t>46171610</t>
  </si>
  <si>
    <t>Security cameras</t>
  </si>
  <si>
    <t>46171611</t>
  </si>
  <si>
    <t>Video identification systems</t>
  </si>
  <si>
    <t>46171612</t>
  </si>
  <si>
    <t>Video monitors</t>
  </si>
  <si>
    <t>46171613</t>
  </si>
  <si>
    <t>Gas detectors</t>
  </si>
  <si>
    <t>46171615</t>
  </si>
  <si>
    <t>Light enhancing cameras or vision devices</t>
  </si>
  <si>
    <t>46171616</t>
  </si>
  <si>
    <t>Radar detectors</t>
  </si>
  <si>
    <t>46171617</t>
  </si>
  <si>
    <t>Door eyes</t>
  </si>
  <si>
    <t>46171618</t>
  </si>
  <si>
    <t>Door bells</t>
  </si>
  <si>
    <t>46171619</t>
  </si>
  <si>
    <t>Security or access control systems</t>
  </si>
  <si>
    <t>46171620</t>
  </si>
  <si>
    <t>Safety light curtains</t>
  </si>
  <si>
    <t>46171621</t>
  </si>
  <si>
    <t>Surveillance video or audio recorders</t>
  </si>
  <si>
    <t>46180000</t>
  </si>
  <si>
    <t>Personal safety and protection</t>
  </si>
  <si>
    <t>46181500</t>
  </si>
  <si>
    <t>Safety apparel</t>
  </si>
  <si>
    <t>46181501</t>
  </si>
  <si>
    <t>Protective aprons</t>
  </si>
  <si>
    <t>46181502</t>
  </si>
  <si>
    <t>Bullet proof vests</t>
  </si>
  <si>
    <t>46181503</t>
  </si>
  <si>
    <t>Protective coveralls</t>
  </si>
  <si>
    <t>46181504</t>
  </si>
  <si>
    <t>Protective gloves</t>
  </si>
  <si>
    <t>46181505</t>
  </si>
  <si>
    <t>Protective knee pads</t>
  </si>
  <si>
    <t>46181506</t>
  </si>
  <si>
    <t>Protective ponchos</t>
  </si>
  <si>
    <t>46181507</t>
  </si>
  <si>
    <t>Safety vests</t>
  </si>
  <si>
    <t>46181508</t>
  </si>
  <si>
    <t>Fire retardant apparel</t>
  </si>
  <si>
    <t>46181509</t>
  </si>
  <si>
    <t>Hazardous material protective apparel</t>
  </si>
  <si>
    <t>46181512</t>
  </si>
  <si>
    <t>Cleanroom apparel</t>
  </si>
  <si>
    <t>46181514</t>
  </si>
  <si>
    <t>Elbow protectors</t>
  </si>
  <si>
    <t>46181516</t>
  </si>
  <si>
    <t>Safety sleeves</t>
  </si>
  <si>
    <t>46181517</t>
  </si>
  <si>
    <t>Insulated or flotation suits</t>
  </si>
  <si>
    <t>46181518</t>
  </si>
  <si>
    <t>Heat resistant clothing</t>
  </si>
  <si>
    <t>46181520</t>
  </si>
  <si>
    <t>Leg protectors</t>
  </si>
  <si>
    <t>46181522</t>
  </si>
  <si>
    <t>Safety hoods</t>
  </si>
  <si>
    <t>46181525</t>
  </si>
  <si>
    <t>Protective rainwear or wet environment apparel</t>
  </si>
  <si>
    <t>46181526</t>
  </si>
  <si>
    <t>Protective shirts</t>
  </si>
  <si>
    <t>46181527</t>
  </si>
  <si>
    <t>Protective pants</t>
  </si>
  <si>
    <t>46181528</t>
  </si>
  <si>
    <t>Protective frock</t>
  </si>
  <si>
    <t>46181529</t>
  </si>
  <si>
    <t>Insulated clothing for cold environments</t>
  </si>
  <si>
    <t>46181530</t>
  </si>
  <si>
    <t>Protective finger cots</t>
  </si>
  <si>
    <t>46181531</t>
  </si>
  <si>
    <t>Reflective apparel or accessories</t>
  </si>
  <si>
    <t>46181532</t>
  </si>
  <si>
    <t>Lab coats</t>
  </si>
  <si>
    <t>46181533</t>
  </si>
  <si>
    <t>Protective coats</t>
  </si>
  <si>
    <t>46181534</t>
  </si>
  <si>
    <t>Protective wristbands</t>
  </si>
  <si>
    <t>46181535</t>
  </si>
  <si>
    <t>Protective socks or hosiery</t>
  </si>
  <si>
    <t>46181600</t>
  </si>
  <si>
    <t>Safety footwear</t>
  </si>
  <si>
    <t>46181601</t>
  </si>
  <si>
    <t>Fire retardant footwear</t>
  </si>
  <si>
    <t>46181602</t>
  </si>
  <si>
    <t>Hazardous material protective footwear</t>
  </si>
  <si>
    <t>46181603</t>
  </si>
  <si>
    <t>Cleanroom footwear</t>
  </si>
  <si>
    <t>46181604</t>
  </si>
  <si>
    <t>Safety boots</t>
  </si>
  <si>
    <t>46181605</t>
  </si>
  <si>
    <t>Safety shoes</t>
  </si>
  <si>
    <t>46181606</t>
  </si>
  <si>
    <t>Footwear covers</t>
  </si>
  <si>
    <t>46181700</t>
  </si>
  <si>
    <t>Face and head protection</t>
  </si>
  <si>
    <t>46181701</t>
  </si>
  <si>
    <t>Hard hats</t>
  </si>
  <si>
    <t>46181702</t>
  </si>
  <si>
    <t>Facial shields</t>
  </si>
  <si>
    <t>46181703</t>
  </si>
  <si>
    <t>Welding masks</t>
  </si>
  <si>
    <t>46181704</t>
  </si>
  <si>
    <t>Safety helmets</t>
  </si>
  <si>
    <t>46181705</t>
  </si>
  <si>
    <t>Motorcycle helmets</t>
  </si>
  <si>
    <t>46181706</t>
  </si>
  <si>
    <t>Helmet parts or accessories</t>
  </si>
  <si>
    <t>46181707</t>
  </si>
  <si>
    <t>Facial shields parts or accessories</t>
  </si>
  <si>
    <t>46181800</t>
  </si>
  <si>
    <t>Vision protection and accessories</t>
  </si>
  <si>
    <t>46181801</t>
  </si>
  <si>
    <t>Eyewear holders or cases</t>
  </si>
  <si>
    <t>46181802</t>
  </si>
  <si>
    <t>Safety glasses</t>
  </si>
  <si>
    <t>46181803</t>
  </si>
  <si>
    <t>Eye shields</t>
  </si>
  <si>
    <t>46181804</t>
  </si>
  <si>
    <t>Goggles</t>
  </si>
  <si>
    <t>46181805</t>
  </si>
  <si>
    <t>Video display filters</t>
  </si>
  <si>
    <t>46181806</t>
  </si>
  <si>
    <t>Lens cleaner</t>
  </si>
  <si>
    <t>46181808</t>
  </si>
  <si>
    <t>Goggle protective covers</t>
  </si>
  <si>
    <t>46181809</t>
  </si>
  <si>
    <t>Eye shield garters</t>
  </si>
  <si>
    <t>46181810</t>
  </si>
  <si>
    <t>Eyewashers or eye wash stations</t>
  </si>
  <si>
    <t>46181811</t>
  </si>
  <si>
    <t>Protective lens</t>
  </si>
  <si>
    <t>46181900</t>
  </si>
  <si>
    <t>Hearing protectors</t>
  </si>
  <si>
    <t>46181901</t>
  </si>
  <si>
    <t>Ear plugs</t>
  </si>
  <si>
    <t>46181902</t>
  </si>
  <si>
    <t>Ear muffs</t>
  </si>
  <si>
    <t>46181903</t>
  </si>
  <si>
    <t>Earmuff replacement parts or accessories</t>
  </si>
  <si>
    <t>46182000</t>
  </si>
  <si>
    <t>Respiratory protection</t>
  </si>
  <si>
    <t>46182001</t>
  </si>
  <si>
    <t>Masks or accessories</t>
  </si>
  <si>
    <t>46182002</t>
  </si>
  <si>
    <t>Respirators</t>
  </si>
  <si>
    <t>46182003</t>
  </si>
  <si>
    <t>Gas masks</t>
  </si>
  <si>
    <t>46182004</t>
  </si>
  <si>
    <t>Respiration air supplying self contained breathing apparatus or accessories</t>
  </si>
  <si>
    <t>46182005</t>
  </si>
  <si>
    <t>Mask or respirators filters or accessories</t>
  </si>
  <si>
    <t>46182006</t>
  </si>
  <si>
    <t>Protective films</t>
  </si>
  <si>
    <t>46182007</t>
  </si>
  <si>
    <t>Powered air purifying respirator system PAPRs or accessories</t>
  </si>
  <si>
    <t>46182100</t>
  </si>
  <si>
    <t>Anti static equipment and supplies</t>
  </si>
  <si>
    <t>46182101</t>
  </si>
  <si>
    <t>Antistatic wrist straps</t>
  </si>
  <si>
    <t>46182102</t>
  </si>
  <si>
    <t>Heel grounding straps</t>
  </si>
  <si>
    <t>46182103</t>
  </si>
  <si>
    <t>Grounding hardware</t>
  </si>
  <si>
    <t>46182104</t>
  </si>
  <si>
    <t>Anti static floor mats</t>
  </si>
  <si>
    <t>46182105</t>
  </si>
  <si>
    <t>Anti static worktable mats</t>
  </si>
  <si>
    <t>46182106</t>
  </si>
  <si>
    <t>Antistatic belts</t>
  </si>
  <si>
    <t>46182107</t>
  </si>
  <si>
    <t>Antistatic maintenance kits</t>
  </si>
  <si>
    <t>46182108</t>
  </si>
  <si>
    <t>Antistatic toe straps</t>
  </si>
  <si>
    <t>46182200</t>
  </si>
  <si>
    <t>Ergonomic support aids</t>
  </si>
  <si>
    <t>46182201</t>
  </si>
  <si>
    <t>Back support belts</t>
  </si>
  <si>
    <t>46182202</t>
  </si>
  <si>
    <t>Elbow supports</t>
  </si>
  <si>
    <t>46182203</t>
  </si>
  <si>
    <t>Back support rests</t>
  </si>
  <si>
    <t>46182204</t>
  </si>
  <si>
    <t>Wrist braces</t>
  </si>
  <si>
    <t>46182205</t>
  </si>
  <si>
    <t>Foot rests</t>
  </si>
  <si>
    <t>46182206</t>
  </si>
  <si>
    <t>Wrist rests</t>
  </si>
  <si>
    <t>46182207</t>
  </si>
  <si>
    <t>Ankle supports</t>
  </si>
  <si>
    <t>46182208</t>
  </si>
  <si>
    <t>Shoe insoles</t>
  </si>
  <si>
    <t>46182209</t>
  </si>
  <si>
    <t>Knee supports</t>
  </si>
  <si>
    <t>46182300</t>
  </si>
  <si>
    <t>Fall protection and rescue equipment</t>
  </si>
  <si>
    <t>46182301</t>
  </si>
  <si>
    <t>Lifelines or lifeline equipment</t>
  </si>
  <si>
    <t>46182302</t>
  </si>
  <si>
    <t>Fall protection lanyard</t>
  </si>
  <si>
    <t>46182303</t>
  </si>
  <si>
    <t>Safety harness winders</t>
  </si>
  <si>
    <t>46182304</t>
  </si>
  <si>
    <t>Anchorage connector</t>
  </si>
  <si>
    <t>46182305</t>
  </si>
  <si>
    <t>Self retracting lanyard</t>
  </si>
  <si>
    <t>46182306</t>
  </si>
  <si>
    <t>Safety harnesses or belts</t>
  </si>
  <si>
    <t>46182307</t>
  </si>
  <si>
    <t>Evacuation harnesses</t>
  </si>
  <si>
    <t>46182308</t>
  </si>
  <si>
    <t>Pulling grips</t>
  </si>
  <si>
    <t>46182309</t>
  </si>
  <si>
    <t>Safety rope ladders and wire rope ladders</t>
  </si>
  <si>
    <t>46182310</t>
  </si>
  <si>
    <t>Ascender</t>
  </si>
  <si>
    <t>46182311</t>
  </si>
  <si>
    <t>Belay device</t>
  </si>
  <si>
    <t>46182312</t>
  </si>
  <si>
    <t>Descender</t>
  </si>
  <si>
    <t>46182400</t>
  </si>
  <si>
    <t>Decontamination aids and safety cleaning equipment</t>
  </si>
  <si>
    <t>46182401</t>
  </si>
  <si>
    <t>Decontamination shower</t>
  </si>
  <si>
    <t>46182402</t>
  </si>
  <si>
    <t>Safety wash units</t>
  </si>
  <si>
    <t>46182500</t>
  </si>
  <si>
    <t>Personal safety devices or weapons</t>
  </si>
  <si>
    <t>46182501</t>
  </si>
  <si>
    <t>Repellents for canine attacks</t>
  </si>
  <si>
    <t>46190000</t>
  </si>
  <si>
    <t>Fire protection</t>
  </si>
  <si>
    <t>46191500</t>
  </si>
  <si>
    <t>Fire prevention</t>
  </si>
  <si>
    <t>46191501</t>
  </si>
  <si>
    <t>Smoke detectors</t>
  </si>
  <si>
    <t>46191502</t>
  </si>
  <si>
    <t>Heat detectors</t>
  </si>
  <si>
    <t>46191503</t>
  </si>
  <si>
    <t>Fire resistant coatings or putties or sealants</t>
  </si>
  <si>
    <t>46191504</t>
  </si>
  <si>
    <t>Flame detectors</t>
  </si>
  <si>
    <t>46191505</t>
  </si>
  <si>
    <t>Fire alarm systems</t>
  </si>
  <si>
    <t>46191506</t>
  </si>
  <si>
    <t>Flame arrestor</t>
  </si>
  <si>
    <t>46191600</t>
  </si>
  <si>
    <t>Fire fighting equipment</t>
  </si>
  <si>
    <t>46191601</t>
  </si>
  <si>
    <t>Fire extinguishers</t>
  </si>
  <si>
    <t>46191602</t>
  </si>
  <si>
    <t>Fire sprinkler systems</t>
  </si>
  <si>
    <t>46191603</t>
  </si>
  <si>
    <t>Fire hoses or nozzles</t>
  </si>
  <si>
    <t>46191604</t>
  </si>
  <si>
    <t>Fire blankets</t>
  </si>
  <si>
    <t>46191605</t>
  </si>
  <si>
    <t>Fire suppression hand tools</t>
  </si>
  <si>
    <t>46191606</t>
  </si>
  <si>
    <t>Fire suppression foam or similar compounds</t>
  </si>
  <si>
    <t>46191607</t>
  </si>
  <si>
    <t>Fire breathing apparatus</t>
  </si>
  <si>
    <t>46191608</t>
  </si>
  <si>
    <t>Fire suppression system</t>
  </si>
  <si>
    <t>46191609</t>
  </si>
  <si>
    <t>Fire escape equipment</t>
  </si>
  <si>
    <t>46191610</t>
  </si>
  <si>
    <t>Fire sprinkler heads</t>
  </si>
  <si>
    <t>47000000</t>
  </si>
  <si>
    <t>Cleaning Equipment and Supplies</t>
  </si>
  <si>
    <t>47100000</t>
  </si>
  <si>
    <t>Water and wastewater treatment supply and disposal</t>
  </si>
  <si>
    <t>47101500</t>
  </si>
  <si>
    <t>Water treatment and supply equipment</t>
  </si>
  <si>
    <t>47101501</t>
  </si>
  <si>
    <t>Activated carbon equipment</t>
  </si>
  <si>
    <t>47101502</t>
  </si>
  <si>
    <t>Ammonia removal equipment</t>
  </si>
  <si>
    <t>47101503</t>
  </si>
  <si>
    <t>Carbon filtration equipment</t>
  </si>
  <si>
    <t>47101504</t>
  </si>
  <si>
    <t>Bacterial removal equipment</t>
  </si>
  <si>
    <t>47101505</t>
  </si>
  <si>
    <t>Chlorine handling equipment</t>
  </si>
  <si>
    <t>47101506</t>
  </si>
  <si>
    <t>Corrosion control equipment</t>
  </si>
  <si>
    <t>47101507</t>
  </si>
  <si>
    <t>Grit chambers</t>
  </si>
  <si>
    <t>47101508</t>
  </si>
  <si>
    <t>Desalination equipment</t>
  </si>
  <si>
    <t>47101509</t>
  </si>
  <si>
    <t>Fluoridation equipment</t>
  </si>
  <si>
    <t>47101510</t>
  </si>
  <si>
    <t>Iron removal equipment</t>
  </si>
  <si>
    <t>47101511</t>
  </si>
  <si>
    <t>Ion exchange equipment</t>
  </si>
  <si>
    <t>47101512</t>
  </si>
  <si>
    <t>Mixers or agitators</t>
  </si>
  <si>
    <t>47101513</t>
  </si>
  <si>
    <t>Oxygen generators</t>
  </si>
  <si>
    <t>47101514</t>
  </si>
  <si>
    <t>Water purification equipment</t>
  </si>
  <si>
    <t>47101516</t>
  </si>
  <si>
    <t>Turbidimeters</t>
  </si>
  <si>
    <t>47101517</t>
  </si>
  <si>
    <t>Ultraviolet disinfection equipment</t>
  </si>
  <si>
    <t>47101518</t>
  </si>
  <si>
    <t>Water conditioners</t>
  </si>
  <si>
    <t>47101519</t>
  </si>
  <si>
    <t>Water softening accessories</t>
  </si>
  <si>
    <t>47101521</t>
  </si>
  <si>
    <t>Ultrafiltration equipment</t>
  </si>
  <si>
    <t>47101522</t>
  </si>
  <si>
    <t>Packaged water treatment systems</t>
  </si>
  <si>
    <t>47101523</t>
  </si>
  <si>
    <t>Collection tanks</t>
  </si>
  <si>
    <t>47101524</t>
  </si>
  <si>
    <t>Sludge or sewage composting equipment</t>
  </si>
  <si>
    <t>47101525</t>
  </si>
  <si>
    <t>Dewatering equipment</t>
  </si>
  <si>
    <t>47101526</t>
  </si>
  <si>
    <t>Sludge pelletizers</t>
  </si>
  <si>
    <t>47101527</t>
  </si>
  <si>
    <t>Sludge shredders</t>
  </si>
  <si>
    <t>47101528</t>
  </si>
  <si>
    <t>Water treatment dryers</t>
  </si>
  <si>
    <t>47101529</t>
  </si>
  <si>
    <t>Incinerators</t>
  </si>
  <si>
    <t>47101530</t>
  </si>
  <si>
    <t>Odor control equipment</t>
  </si>
  <si>
    <t>47101531</t>
  </si>
  <si>
    <t>Septic tanks</t>
  </si>
  <si>
    <t>47101532</t>
  </si>
  <si>
    <t>Settling tanks</t>
  </si>
  <si>
    <t>47101533</t>
  </si>
  <si>
    <t>Lift stations</t>
  </si>
  <si>
    <t>47101534</t>
  </si>
  <si>
    <t>Sewage distributors</t>
  </si>
  <si>
    <t>47101535</t>
  </si>
  <si>
    <t>Sludge disposal equipment</t>
  </si>
  <si>
    <t>47101536</t>
  </si>
  <si>
    <t>Sludge collectors</t>
  </si>
  <si>
    <t>47101537</t>
  </si>
  <si>
    <t>Sludge conditioning equipment</t>
  </si>
  <si>
    <t>47101538</t>
  </si>
  <si>
    <t>Sludge or sewage digesters</t>
  </si>
  <si>
    <t>47101539</t>
  </si>
  <si>
    <t>Sludge or sewage removal equipment</t>
  </si>
  <si>
    <t>47101600</t>
  </si>
  <si>
    <t>Water treatment consumables</t>
  </si>
  <si>
    <t>47101601</t>
  </si>
  <si>
    <t>Algaecides</t>
  </si>
  <si>
    <t>47101602</t>
  </si>
  <si>
    <t>Antiscalants</t>
  </si>
  <si>
    <t>47101603</t>
  </si>
  <si>
    <t>Descalers</t>
  </si>
  <si>
    <t>47101604</t>
  </si>
  <si>
    <t>Boiler feed chemicals</t>
  </si>
  <si>
    <t>47101605</t>
  </si>
  <si>
    <t>Bacterial removal chemicals</t>
  </si>
  <si>
    <t>47101606</t>
  </si>
  <si>
    <t>Corrosion control chemicals</t>
  </si>
  <si>
    <t>47101607</t>
  </si>
  <si>
    <t>Odor control chemicals</t>
  </si>
  <si>
    <t>47101608</t>
  </si>
  <si>
    <t>Flocculents</t>
  </si>
  <si>
    <t>47101609</t>
  </si>
  <si>
    <t>Microbiocides</t>
  </si>
  <si>
    <t>47101610</t>
  </si>
  <si>
    <t>Water softening compounds</t>
  </si>
  <si>
    <t>47101611</t>
  </si>
  <si>
    <t>Demulsifiers</t>
  </si>
  <si>
    <t>47101612</t>
  </si>
  <si>
    <t>Polyelectrolytes</t>
  </si>
  <si>
    <t>47101613</t>
  </si>
  <si>
    <t>Buffer solutions</t>
  </si>
  <si>
    <t>47110000</t>
  </si>
  <si>
    <t>Industrial laundry and dry cleaning equipment</t>
  </si>
  <si>
    <t>47111500</t>
  </si>
  <si>
    <t>Washing and drying equipment</t>
  </si>
  <si>
    <t>47111501</t>
  </si>
  <si>
    <t>Laundry type combined washing or drying machines</t>
  </si>
  <si>
    <t>47111502</t>
  </si>
  <si>
    <t>Laundry type washing machines</t>
  </si>
  <si>
    <t>47111503</t>
  </si>
  <si>
    <t>Clothes dryers</t>
  </si>
  <si>
    <t>47111505</t>
  </si>
  <si>
    <t>Laundry equipment stands</t>
  </si>
  <si>
    <t>47111600</t>
  </si>
  <si>
    <t>Ironing equipment</t>
  </si>
  <si>
    <t>47111601</t>
  </si>
  <si>
    <t>Ironing machines or presses</t>
  </si>
  <si>
    <t>47111602</t>
  </si>
  <si>
    <t>Folding machines</t>
  </si>
  <si>
    <t>47111603</t>
  </si>
  <si>
    <t>Steam pressing machines</t>
  </si>
  <si>
    <t>47111700</t>
  </si>
  <si>
    <t>Dry cleaning equipment</t>
  </si>
  <si>
    <t>47111701</t>
  </si>
  <si>
    <t>Dry cleaning machines</t>
  </si>
  <si>
    <t>47120000</t>
  </si>
  <si>
    <t>Janitorial equipment</t>
  </si>
  <si>
    <t>47121500</t>
  </si>
  <si>
    <t>Janitor carts and accessories</t>
  </si>
  <si>
    <t>47121501</t>
  </si>
  <si>
    <t>Janitor carts</t>
  </si>
  <si>
    <t>47121502</t>
  </si>
  <si>
    <t>Janitor cart accessories</t>
  </si>
  <si>
    <t>47121600</t>
  </si>
  <si>
    <t>Floor machines and accessories</t>
  </si>
  <si>
    <t>47121602</t>
  </si>
  <si>
    <t>Vacuum cleaners</t>
  </si>
  <si>
    <t>47121603</t>
  </si>
  <si>
    <t>Floor polishers</t>
  </si>
  <si>
    <t>47121604</t>
  </si>
  <si>
    <t>Wet or dry combination vacuum cleaners</t>
  </si>
  <si>
    <t>47121605</t>
  </si>
  <si>
    <t>Floor scrubbers</t>
  </si>
  <si>
    <t>47121606</t>
  </si>
  <si>
    <t>Carpet sweepers</t>
  </si>
  <si>
    <t>47121607</t>
  </si>
  <si>
    <t>Vacuum cleaner supplies or accessories</t>
  </si>
  <si>
    <t>47121608</t>
  </si>
  <si>
    <t>Floor machine pads</t>
  </si>
  <si>
    <t>47121609</t>
  </si>
  <si>
    <t>Carpet cleaning equipment</t>
  </si>
  <si>
    <t>47121610</t>
  </si>
  <si>
    <t>Floor washing machine</t>
  </si>
  <si>
    <t>47121611</t>
  </si>
  <si>
    <t>Floor scrapers</t>
  </si>
  <si>
    <t>47121612</t>
  </si>
  <si>
    <t>Floor sweepers</t>
  </si>
  <si>
    <t>47121613</t>
  </si>
  <si>
    <t>Floor polisher accessories</t>
  </si>
  <si>
    <t>47121700</t>
  </si>
  <si>
    <t>Waste containers and accessories</t>
  </si>
  <si>
    <t>47121701</t>
  </si>
  <si>
    <t>Trash bags</t>
  </si>
  <si>
    <t>47121702</t>
  </si>
  <si>
    <t>Waste containers or rigid liners</t>
  </si>
  <si>
    <t>47121703</t>
  </si>
  <si>
    <t>Smoking urns or accessories</t>
  </si>
  <si>
    <t>47121704</t>
  </si>
  <si>
    <t>Waste container lids</t>
  </si>
  <si>
    <t>47121705</t>
  </si>
  <si>
    <t>Urn sand bags</t>
  </si>
  <si>
    <t>47121706</t>
  </si>
  <si>
    <t>Ash trays</t>
  </si>
  <si>
    <t>47121707</t>
  </si>
  <si>
    <t>Motion sickness bags</t>
  </si>
  <si>
    <t>47121708</t>
  </si>
  <si>
    <t>Hygienic bags</t>
  </si>
  <si>
    <t>47121709</t>
  </si>
  <si>
    <t>Hazardous waste container</t>
  </si>
  <si>
    <t>47121800</t>
  </si>
  <si>
    <t>Cleaning equipment</t>
  </si>
  <si>
    <t>47121801</t>
  </si>
  <si>
    <t>Cleaning dusters</t>
  </si>
  <si>
    <t>47121802</t>
  </si>
  <si>
    <t>Lint removers</t>
  </si>
  <si>
    <t>47121803</t>
  </si>
  <si>
    <t>Squeegees or washers</t>
  </si>
  <si>
    <t>47121804</t>
  </si>
  <si>
    <t>Cleaning pails or buckets</t>
  </si>
  <si>
    <t>47121805</t>
  </si>
  <si>
    <t>Pressure or steam cleaners</t>
  </si>
  <si>
    <t>47121806</t>
  </si>
  <si>
    <t>Mop wringer</t>
  </si>
  <si>
    <t>47121807</t>
  </si>
  <si>
    <t>Drain or toilet plunger</t>
  </si>
  <si>
    <t>47121808</t>
  </si>
  <si>
    <t>Drain or pipe cleaning equipment</t>
  </si>
  <si>
    <t>47121809</t>
  </si>
  <si>
    <t>Degreasing pans</t>
  </si>
  <si>
    <t>47121810</t>
  </si>
  <si>
    <t>Cleaning rag dispenser</t>
  </si>
  <si>
    <t>47121811</t>
  </si>
  <si>
    <t>Duct cleaning machines</t>
  </si>
  <si>
    <t>47121812</t>
  </si>
  <si>
    <t>Cleaning scrapers</t>
  </si>
  <si>
    <t>47121813</t>
  </si>
  <si>
    <t>Scraper replacement blades</t>
  </si>
  <si>
    <t>47121900</t>
  </si>
  <si>
    <t>Cleaning equipment accessories</t>
  </si>
  <si>
    <t>47121901</t>
  </si>
  <si>
    <t>Squeege or washer holsters</t>
  </si>
  <si>
    <t>47121902</t>
  </si>
  <si>
    <t>Squeege or washer accessories</t>
  </si>
  <si>
    <t>47121903</t>
  </si>
  <si>
    <t>Pressure or steam cleaner accessories</t>
  </si>
  <si>
    <t>47130000</t>
  </si>
  <si>
    <t>Cleaning and janitorial supplies</t>
  </si>
  <si>
    <t>47131500</t>
  </si>
  <si>
    <t>Cleaning rags and cloths and wipes</t>
  </si>
  <si>
    <t>47131501</t>
  </si>
  <si>
    <t>Rags</t>
  </si>
  <si>
    <t>47131502</t>
  </si>
  <si>
    <t>Cleaning cloths or wipes</t>
  </si>
  <si>
    <t>47131503</t>
  </si>
  <si>
    <t>Chamois or wash leathers</t>
  </si>
  <si>
    <t>47131600</t>
  </si>
  <si>
    <t>Brooms and mops and brushes and accessories</t>
  </si>
  <si>
    <t>47131601</t>
  </si>
  <si>
    <t>Dust brushes or pans</t>
  </si>
  <si>
    <t>47131602</t>
  </si>
  <si>
    <t>Scouring pads</t>
  </si>
  <si>
    <t>47131603</t>
  </si>
  <si>
    <t>Sponges</t>
  </si>
  <si>
    <t>47131604</t>
  </si>
  <si>
    <t>Brooms</t>
  </si>
  <si>
    <t>47131605</t>
  </si>
  <si>
    <t>Cleaning brushes</t>
  </si>
  <si>
    <t>47131608</t>
  </si>
  <si>
    <t>Toilet brushes</t>
  </si>
  <si>
    <t>47131609</t>
  </si>
  <si>
    <t>Broom or mop handles</t>
  </si>
  <si>
    <t>47131610</t>
  </si>
  <si>
    <t>Floor finish applicator</t>
  </si>
  <si>
    <t>47131611</t>
  </si>
  <si>
    <t>Trash picker</t>
  </si>
  <si>
    <t>47131612</t>
  </si>
  <si>
    <t>Replacement rubbers</t>
  </si>
  <si>
    <t>47131613</t>
  </si>
  <si>
    <t>Mop or broom holder</t>
  </si>
  <si>
    <t>47131614</t>
  </si>
  <si>
    <t>Cleaning equipment clamps</t>
  </si>
  <si>
    <t>47131615</t>
  </si>
  <si>
    <t>Broom heads</t>
  </si>
  <si>
    <t>47131616</t>
  </si>
  <si>
    <t>Cleaning pad holders</t>
  </si>
  <si>
    <t>47131617</t>
  </si>
  <si>
    <t>Dust mops</t>
  </si>
  <si>
    <t>47131618</t>
  </si>
  <si>
    <t>Wet mops</t>
  </si>
  <si>
    <t>47131619</t>
  </si>
  <si>
    <t>Mop heads</t>
  </si>
  <si>
    <t>47131700</t>
  </si>
  <si>
    <t>Restroom supplies</t>
  </si>
  <si>
    <t>47131701</t>
  </si>
  <si>
    <t>Paper towel dispensers</t>
  </si>
  <si>
    <t>47131702</t>
  </si>
  <si>
    <t>Sanitary goods dispensers</t>
  </si>
  <si>
    <t>47131703</t>
  </si>
  <si>
    <t>Sanitary waste receptacles</t>
  </si>
  <si>
    <t>47131704</t>
  </si>
  <si>
    <t>Institutional soap or lotion dispensers</t>
  </si>
  <si>
    <t>47131705</t>
  </si>
  <si>
    <t>Urinal or toilet accessories</t>
  </si>
  <si>
    <t>47131706</t>
  </si>
  <si>
    <t>Air freshener dispensers</t>
  </si>
  <si>
    <t>47131707</t>
  </si>
  <si>
    <t>Institutional hand dryers</t>
  </si>
  <si>
    <t>47131708</t>
  </si>
  <si>
    <t>Bathroom tissue dispenser</t>
  </si>
  <si>
    <t>47131709</t>
  </si>
  <si>
    <t>Facial tissue dispensers</t>
  </si>
  <si>
    <t>47131710</t>
  </si>
  <si>
    <t>Toilet tissue dispensers</t>
  </si>
  <si>
    <t>47131711</t>
  </si>
  <si>
    <t>Cleaner dispenser</t>
  </si>
  <si>
    <t>47131800</t>
  </si>
  <si>
    <t>Cleaning and disinfecting solutions</t>
  </si>
  <si>
    <t>47131801</t>
  </si>
  <si>
    <t>Floor cleaners</t>
  </si>
  <si>
    <t>47131802</t>
  </si>
  <si>
    <t>Floor finishes or polishes</t>
  </si>
  <si>
    <t>47131803</t>
  </si>
  <si>
    <t>Household disinfectants</t>
  </si>
  <si>
    <t>47131804</t>
  </si>
  <si>
    <t>Ammonia cleaners</t>
  </si>
  <si>
    <t>47131805</t>
  </si>
  <si>
    <t>General purpose cleaners</t>
  </si>
  <si>
    <t>47131806</t>
  </si>
  <si>
    <t>Furniture polish or waxes</t>
  </si>
  <si>
    <t>47131807</t>
  </si>
  <si>
    <t>Bleaches</t>
  </si>
  <si>
    <t>47131808</t>
  </si>
  <si>
    <t>Dry germicidal</t>
  </si>
  <si>
    <t>47131809</t>
  </si>
  <si>
    <t>Shoe cleaning or polishing products</t>
  </si>
  <si>
    <t>47131810</t>
  </si>
  <si>
    <t>Dishwashing products</t>
  </si>
  <si>
    <t>47131811</t>
  </si>
  <si>
    <t>Laundry products</t>
  </si>
  <si>
    <t>47131812</t>
  </si>
  <si>
    <t>Air freshener</t>
  </si>
  <si>
    <t>47131813</t>
  </si>
  <si>
    <t>Screen cleaner</t>
  </si>
  <si>
    <t>47131814</t>
  </si>
  <si>
    <t>Metal cleaners or polishes</t>
  </si>
  <si>
    <t>47131815</t>
  </si>
  <si>
    <t>Drain cleaner</t>
  </si>
  <si>
    <t>47131816</t>
  </si>
  <si>
    <t>Deodorizers</t>
  </si>
  <si>
    <t>47131817</t>
  </si>
  <si>
    <t>Household or automotive protectants</t>
  </si>
  <si>
    <t>47131818</t>
  </si>
  <si>
    <t>Air sanitizer</t>
  </si>
  <si>
    <t>47131819</t>
  </si>
  <si>
    <t>Caustic cleaners</t>
  </si>
  <si>
    <t>47131820</t>
  </si>
  <si>
    <t>Petroleum derivative cleaners</t>
  </si>
  <si>
    <t>47131821</t>
  </si>
  <si>
    <t>Degreasing compounds</t>
  </si>
  <si>
    <t>47131822</t>
  </si>
  <si>
    <t>Carbon removing compounds</t>
  </si>
  <si>
    <t>47131823</t>
  </si>
  <si>
    <t>Deicers or defrosters</t>
  </si>
  <si>
    <t>47131824</t>
  </si>
  <si>
    <t>Glass or window cleaners</t>
  </si>
  <si>
    <t>47131825</t>
  </si>
  <si>
    <t>Contact surface cleaners</t>
  </si>
  <si>
    <t>47131826</t>
  </si>
  <si>
    <t>Carpet or upholstery cleaners</t>
  </si>
  <si>
    <t>47131827</t>
  </si>
  <si>
    <t>Stain cleaners or removers</t>
  </si>
  <si>
    <t>47131828</t>
  </si>
  <si>
    <t>Automotive cleaners</t>
  </si>
  <si>
    <t>47131829</t>
  </si>
  <si>
    <t>Toilet cleaners</t>
  </si>
  <si>
    <t>47131830</t>
  </si>
  <si>
    <t>Furniture cleaners</t>
  </si>
  <si>
    <t>47131831</t>
  </si>
  <si>
    <t>Muriatic acid</t>
  </si>
  <si>
    <t>47131832</t>
  </si>
  <si>
    <t>Anti dust products</t>
  </si>
  <si>
    <t>47131833</t>
  </si>
  <si>
    <t>Food grade sanitizers</t>
  </si>
  <si>
    <t>47131834</t>
  </si>
  <si>
    <t>Jewelry cleaning solutions</t>
  </si>
  <si>
    <t>47131900</t>
  </si>
  <si>
    <t>Absorbents</t>
  </si>
  <si>
    <t>47131901</t>
  </si>
  <si>
    <t>Absorbent mats</t>
  </si>
  <si>
    <t>47131902</t>
  </si>
  <si>
    <t>Granular absorbent</t>
  </si>
  <si>
    <t>47131903</t>
  </si>
  <si>
    <t>Plugging compound</t>
  </si>
  <si>
    <t>47131904</t>
  </si>
  <si>
    <t>Absorbent socks</t>
  </si>
  <si>
    <t>47131905</t>
  </si>
  <si>
    <t>Spill kits</t>
  </si>
  <si>
    <t>47131906</t>
  </si>
  <si>
    <t>Absorbent pans</t>
  </si>
  <si>
    <t>47131907</t>
  </si>
  <si>
    <t>Absorbent booms</t>
  </si>
  <si>
    <t>47131908</t>
  </si>
  <si>
    <t>Absorbent pillows</t>
  </si>
  <si>
    <t>47131909</t>
  </si>
  <si>
    <t>Sorbent pads or rolls</t>
  </si>
  <si>
    <t>47132100</t>
  </si>
  <si>
    <t>Cleaning kits</t>
  </si>
  <si>
    <t>47132101</t>
  </si>
  <si>
    <t>Industrial cleaning kits</t>
  </si>
  <si>
    <t>47132102</t>
  </si>
  <si>
    <t>General purpose cleaning kits</t>
  </si>
  <si>
    <t>48000000</t>
  </si>
  <si>
    <t>Service Industry Machinery and Equipment and Supplies</t>
  </si>
  <si>
    <t>48110000</t>
  </si>
  <si>
    <t>Vending machines</t>
  </si>
  <si>
    <t>48111000</t>
  </si>
  <si>
    <t>Liquid vending machines</t>
  </si>
  <si>
    <t>48111001</t>
  </si>
  <si>
    <t>Machines dispensing single servings with cups</t>
  </si>
  <si>
    <t>48111101</t>
  </si>
  <si>
    <t>Bottle or can vending machines</t>
  </si>
  <si>
    <t>48111103</t>
  </si>
  <si>
    <t>Snack or small package goods display machines</t>
  </si>
  <si>
    <t>48111200</t>
  </si>
  <si>
    <t>Prepared to order food vending machines</t>
  </si>
  <si>
    <t>48111300</t>
  </si>
  <si>
    <t>Service and ticket vending machines</t>
  </si>
  <si>
    <t>48111301</t>
  </si>
  <si>
    <t>Ticket dispensing machines</t>
  </si>
  <si>
    <t>49200000</t>
  </si>
  <si>
    <t>Fitness equipment</t>
  </si>
  <si>
    <t>49201500</t>
  </si>
  <si>
    <t>Aerobic training equipment</t>
  </si>
  <si>
    <t>49201501</t>
  </si>
  <si>
    <t>Treadmills</t>
  </si>
  <si>
    <t>49201502</t>
  </si>
  <si>
    <t>Stair climbers</t>
  </si>
  <si>
    <t>49201503</t>
  </si>
  <si>
    <t>Stationary bicycles</t>
  </si>
  <si>
    <t>49201504</t>
  </si>
  <si>
    <t>Rowing machines</t>
  </si>
  <si>
    <t>49201512</t>
  </si>
  <si>
    <t>Jump ropes</t>
  </si>
  <si>
    <t>49201513</t>
  </si>
  <si>
    <t>Exercise trampolines</t>
  </si>
  <si>
    <t>49201514</t>
  </si>
  <si>
    <t>Exercise balls</t>
  </si>
  <si>
    <t>49201515</t>
  </si>
  <si>
    <t>Step aerobic equipment</t>
  </si>
  <si>
    <t>49201516</t>
  </si>
  <si>
    <t>Cross trainers</t>
  </si>
  <si>
    <t>49201600</t>
  </si>
  <si>
    <t>Weight and resistance training equipment</t>
  </si>
  <si>
    <t>49201601</t>
  </si>
  <si>
    <t>Dumbbells</t>
  </si>
  <si>
    <t>49201602</t>
  </si>
  <si>
    <t>Barbells</t>
  </si>
  <si>
    <t>49201603</t>
  </si>
  <si>
    <t>Lower body resistance machines</t>
  </si>
  <si>
    <t>49201604</t>
  </si>
  <si>
    <t>Weight benches or racks</t>
  </si>
  <si>
    <t>49201605</t>
  </si>
  <si>
    <t>Upper body resistance machines</t>
  </si>
  <si>
    <t>49201606</t>
  </si>
  <si>
    <t>Fitness weights</t>
  </si>
  <si>
    <t>49201607</t>
  </si>
  <si>
    <t>Pilates machines</t>
  </si>
  <si>
    <t>49201608</t>
  </si>
  <si>
    <t>Grip strengthener</t>
  </si>
  <si>
    <t>49201609</t>
  </si>
  <si>
    <t>Resistance bands</t>
  </si>
  <si>
    <t>49201610</t>
  </si>
  <si>
    <t>Resistance tubes</t>
  </si>
  <si>
    <t>49201611</t>
  </si>
  <si>
    <t>Multi gyms</t>
  </si>
  <si>
    <t>49211800</t>
  </si>
  <si>
    <t>Physical education classroom equipment</t>
  </si>
  <si>
    <t>49211801</t>
  </si>
  <si>
    <t>Parachute equipment</t>
  </si>
  <si>
    <t>49211802</t>
  </si>
  <si>
    <t>Hula hoops or hoop equipment</t>
  </si>
  <si>
    <t>49211803</t>
  </si>
  <si>
    <t>Orienteering equipment</t>
  </si>
  <si>
    <t>49211804</t>
  </si>
  <si>
    <t>Team identification materials or markers</t>
  </si>
  <si>
    <t>49211805</t>
  </si>
  <si>
    <t>Lanyards</t>
  </si>
  <si>
    <t>49211806</t>
  </si>
  <si>
    <t>Physical education equipment storage</t>
  </si>
  <si>
    <t>49211807</t>
  </si>
  <si>
    <t>Physical education assessment tools</t>
  </si>
  <si>
    <t>49220000</t>
  </si>
  <si>
    <t>Sports equipment and accessories</t>
  </si>
  <si>
    <t>49221500</t>
  </si>
  <si>
    <t>Sport accessories</t>
  </si>
  <si>
    <t>49221501</t>
  </si>
  <si>
    <t>Sport scoreboards</t>
  </si>
  <si>
    <t>49221502</t>
  </si>
  <si>
    <t>Sport goals</t>
  </si>
  <si>
    <t>49221503</t>
  </si>
  <si>
    <t>Sport safety equipment other than headgear</t>
  </si>
  <si>
    <t>49221504</t>
  </si>
  <si>
    <t>Sport safety headgear</t>
  </si>
  <si>
    <t>49221505</t>
  </si>
  <si>
    <t>Sport nets or netting</t>
  </si>
  <si>
    <t>49221506</t>
  </si>
  <si>
    <t>Sport mats or padding</t>
  </si>
  <si>
    <t>49221507</t>
  </si>
  <si>
    <t>Basketball backboards</t>
  </si>
  <si>
    <t>49221508</t>
  </si>
  <si>
    <t>Basketball hoop</t>
  </si>
  <si>
    <t>49221509</t>
  </si>
  <si>
    <t>Roller skates or roller blades</t>
  </si>
  <si>
    <t>49221510</t>
  </si>
  <si>
    <t>Sport caps</t>
  </si>
  <si>
    <t>49221511</t>
  </si>
  <si>
    <t>Sports equipment bags</t>
  </si>
  <si>
    <t>50000000</t>
  </si>
  <si>
    <t>Food Beverage and Tobacco Products</t>
  </si>
  <si>
    <t>50100000</t>
  </si>
  <si>
    <t>Fruits and vegetables and nuts and seeds</t>
  </si>
  <si>
    <t>50101500</t>
  </si>
  <si>
    <t>Vegetables</t>
  </si>
  <si>
    <t>50101538</t>
  </si>
  <si>
    <t>Fresh vegetables</t>
  </si>
  <si>
    <t>50101539</t>
  </si>
  <si>
    <t>Frozen vegetables</t>
  </si>
  <si>
    <t>50101540</t>
  </si>
  <si>
    <t>Shelf stable vegetables</t>
  </si>
  <si>
    <t>50101541</t>
  </si>
  <si>
    <t>Mushrooms or fungi</t>
  </si>
  <si>
    <t>50101542</t>
  </si>
  <si>
    <t>Vegetable flour</t>
  </si>
  <si>
    <t>50101543</t>
  </si>
  <si>
    <t>Dried beans</t>
  </si>
  <si>
    <t>50101544</t>
  </si>
  <si>
    <t>Canned or shelf stable beans</t>
  </si>
  <si>
    <t>50101545</t>
  </si>
  <si>
    <t>Dried vegetables</t>
  </si>
  <si>
    <t>50101600</t>
  </si>
  <si>
    <t>Fruits</t>
  </si>
  <si>
    <t>50101634</t>
  </si>
  <si>
    <t>Fresh fruit</t>
  </si>
  <si>
    <t>50101635</t>
  </si>
  <si>
    <t>Frozen fruit</t>
  </si>
  <si>
    <t>50101636</t>
  </si>
  <si>
    <t>Shelf stable fruit</t>
  </si>
  <si>
    <t>50101700</t>
  </si>
  <si>
    <t>Nuts and seeds</t>
  </si>
  <si>
    <t>50101716</t>
  </si>
  <si>
    <t>Whole nuts or seeds</t>
  </si>
  <si>
    <t>50101717</t>
  </si>
  <si>
    <t>Shelled nuts or seeds</t>
  </si>
  <si>
    <t>50101800</t>
  </si>
  <si>
    <t>Fresh citrus fruits</t>
  </si>
  <si>
    <t>50101801</t>
  </si>
  <si>
    <t>Clementine fruit</t>
  </si>
  <si>
    <t>50101802</t>
  </si>
  <si>
    <t>Grapefruit fruit</t>
  </si>
  <si>
    <t>50101803</t>
  </si>
  <si>
    <t>Kumquat fruit</t>
  </si>
  <si>
    <t>50101804</t>
  </si>
  <si>
    <t>Lemon fruit</t>
  </si>
  <si>
    <t>50101805</t>
  </si>
  <si>
    <t>Key lime</t>
  </si>
  <si>
    <t>50101806</t>
  </si>
  <si>
    <t>Lime fruit</t>
  </si>
  <si>
    <t>50101807</t>
  </si>
  <si>
    <t>Mandarin fruit</t>
  </si>
  <si>
    <t>50101808</t>
  </si>
  <si>
    <t>Minneola tangelo fruit</t>
  </si>
  <si>
    <t>50101809</t>
  </si>
  <si>
    <t>Orange fruit</t>
  </si>
  <si>
    <t>50101810</t>
  </si>
  <si>
    <t>Pummelo fruit</t>
  </si>
  <si>
    <t>50101811</t>
  </si>
  <si>
    <t>Satsuma fruit</t>
  </si>
  <si>
    <t>50101812</t>
  </si>
  <si>
    <t>Tangelo fruit</t>
  </si>
  <si>
    <t>50101813</t>
  </si>
  <si>
    <t>Tangerine fruit</t>
  </si>
  <si>
    <t>50101814</t>
  </si>
  <si>
    <t>Temple fruit</t>
  </si>
  <si>
    <t>50101815</t>
  </si>
  <si>
    <t>Ugli fruit</t>
  </si>
  <si>
    <t>50101900</t>
  </si>
  <si>
    <t>Fresh berry fruits</t>
  </si>
  <si>
    <t>50101901</t>
  </si>
  <si>
    <t>Boysenberry</t>
  </si>
  <si>
    <t>50101902</t>
  </si>
  <si>
    <t>Blackcurrant</t>
  </si>
  <si>
    <t>50101903</t>
  </si>
  <si>
    <t>Blackberry</t>
  </si>
  <si>
    <t>50101904</t>
  </si>
  <si>
    <t>Blueberry</t>
  </si>
  <si>
    <t>50101905</t>
  </si>
  <si>
    <t>Cranberry</t>
  </si>
  <si>
    <t>50101906</t>
  </si>
  <si>
    <t>Grape</t>
  </si>
  <si>
    <t>50101907</t>
  </si>
  <si>
    <t>Raspberry</t>
  </si>
  <si>
    <t>50101908</t>
  </si>
  <si>
    <t>Strawberry</t>
  </si>
  <si>
    <t>50102000</t>
  </si>
  <si>
    <t>Fresh pome fruits</t>
  </si>
  <si>
    <t>50102001</t>
  </si>
  <si>
    <t>Apples</t>
  </si>
  <si>
    <t>50102002</t>
  </si>
  <si>
    <t>Pears</t>
  </si>
  <si>
    <t>50102100</t>
  </si>
  <si>
    <t>Fresh drupe or stone fruits</t>
  </si>
  <si>
    <t>50102101</t>
  </si>
  <si>
    <t>Apricots</t>
  </si>
  <si>
    <t>50102102</t>
  </si>
  <si>
    <t>Cherries</t>
  </si>
  <si>
    <t>50102103</t>
  </si>
  <si>
    <t>Nectarines</t>
  </si>
  <si>
    <t>50102104</t>
  </si>
  <si>
    <t>Peaches</t>
  </si>
  <si>
    <t>50102105</t>
  </si>
  <si>
    <t>Plums</t>
  </si>
  <si>
    <t>50102106</t>
  </si>
  <si>
    <t>Prunes</t>
  </si>
  <si>
    <t>50102200</t>
  </si>
  <si>
    <t>Fresh subtropical fruits</t>
  </si>
  <si>
    <t>50102201</t>
  </si>
  <si>
    <t>Date</t>
  </si>
  <si>
    <t>50102202</t>
  </si>
  <si>
    <t>Kiwi</t>
  </si>
  <si>
    <t>50102203</t>
  </si>
  <si>
    <t>Mulberry</t>
  </si>
  <si>
    <t>50102204</t>
  </si>
  <si>
    <t>Passion fruit</t>
  </si>
  <si>
    <t>50102205</t>
  </si>
  <si>
    <t>Pomegranate</t>
  </si>
  <si>
    <t>50102300</t>
  </si>
  <si>
    <t>Fresh tropical fruits</t>
  </si>
  <si>
    <t>50102301</t>
  </si>
  <si>
    <t>Bananas</t>
  </si>
  <si>
    <t>50102302</t>
  </si>
  <si>
    <t>Coconut</t>
  </si>
  <si>
    <t>50102303</t>
  </si>
  <si>
    <t>Mango</t>
  </si>
  <si>
    <t>50102304</t>
  </si>
  <si>
    <t>Papaya</t>
  </si>
  <si>
    <t>50102305</t>
  </si>
  <si>
    <t>Pineapples</t>
  </si>
  <si>
    <t>50102306</t>
  </si>
  <si>
    <t>Star fruit</t>
  </si>
  <si>
    <t>50102400</t>
  </si>
  <si>
    <t>Fresh melon fruits</t>
  </si>
  <si>
    <t>50102401</t>
  </si>
  <si>
    <t>Cantaloupe</t>
  </si>
  <si>
    <t>50102402</t>
  </si>
  <si>
    <t>Honeydew</t>
  </si>
  <si>
    <t>50102403</t>
  </si>
  <si>
    <t>Watermelon</t>
  </si>
  <si>
    <t>50102500</t>
  </si>
  <si>
    <t>Fresh fruit byproducts</t>
  </si>
  <si>
    <t>50102501</t>
  </si>
  <si>
    <t>Citrus fruit rinds</t>
  </si>
  <si>
    <t>50102502</t>
  </si>
  <si>
    <t>Water extracted soluble orange solids wesos</t>
  </si>
  <si>
    <t>50102503</t>
  </si>
  <si>
    <t>Pulp</t>
  </si>
  <si>
    <t>50102600</t>
  </si>
  <si>
    <t>Frozen citrus fruits</t>
  </si>
  <si>
    <t>50102601</t>
  </si>
  <si>
    <t>Frozen lemon fruit</t>
  </si>
  <si>
    <t>50102602</t>
  </si>
  <si>
    <t>Frozen orange fruits</t>
  </si>
  <si>
    <t>50102603</t>
  </si>
  <si>
    <t>Frozen lime fruit</t>
  </si>
  <si>
    <t>50102604</t>
  </si>
  <si>
    <t>Frozen grapefruit</t>
  </si>
  <si>
    <t>50102700</t>
  </si>
  <si>
    <t>Frozen berry fruits</t>
  </si>
  <si>
    <t>50102701</t>
  </si>
  <si>
    <t>Frozen blackberry fruit</t>
  </si>
  <si>
    <t>50102702</t>
  </si>
  <si>
    <t>Frozen blueberry fruit</t>
  </si>
  <si>
    <t>50102703</t>
  </si>
  <si>
    <t>Frozen boysenberry fruit</t>
  </si>
  <si>
    <t>50102704</t>
  </si>
  <si>
    <t>Frozen strawberry fruit</t>
  </si>
  <si>
    <t>50102800</t>
  </si>
  <si>
    <t>Frozen drupe fruits</t>
  </si>
  <si>
    <t>50102801</t>
  </si>
  <si>
    <t>Frozen apricot fruit</t>
  </si>
  <si>
    <t>50102802</t>
  </si>
  <si>
    <t>Frozen cherry fruit</t>
  </si>
  <si>
    <t>50102803</t>
  </si>
  <si>
    <t>Frozen nectarine fruit</t>
  </si>
  <si>
    <t>50102804</t>
  </si>
  <si>
    <t>Frozen peach fruit</t>
  </si>
  <si>
    <t>50102805</t>
  </si>
  <si>
    <t>Frozen plum fruit</t>
  </si>
  <si>
    <t>50102900</t>
  </si>
  <si>
    <t>Frozen pome fruits</t>
  </si>
  <si>
    <t>50102901</t>
  </si>
  <si>
    <t>Frozen apple fruit</t>
  </si>
  <si>
    <t>50102902</t>
  </si>
  <si>
    <t>Frozen pear fruit</t>
  </si>
  <si>
    <t>50103000</t>
  </si>
  <si>
    <t>Frozen tropical fruits</t>
  </si>
  <si>
    <t>50103001</t>
  </si>
  <si>
    <t>Frozen kiwi fruit</t>
  </si>
  <si>
    <t>50103002</t>
  </si>
  <si>
    <t>Frozen mango fruit</t>
  </si>
  <si>
    <t>50103003</t>
  </si>
  <si>
    <t>Frozen passion fruit</t>
  </si>
  <si>
    <t>50103004</t>
  </si>
  <si>
    <t>Frozen pineapple fruit</t>
  </si>
  <si>
    <t>50110000</t>
  </si>
  <si>
    <t>Meat and poultry products</t>
  </si>
  <si>
    <t>50111500</t>
  </si>
  <si>
    <t>Meat and poultry</t>
  </si>
  <si>
    <t>50111510</t>
  </si>
  <si>
    <t>Fresh meat or poultry</t>
  </si>
  <si>
    <t>50111511</t>
  </si>
  <si>
    <t>Frozen meat or poultry</t>
  </si>
  <si>
    <t>50111512</t>
  </si>
  <si>
    <t>Shelf stable meat or poultry</t>
  </si>
  <si>
    <t>50111513</t>
  </si>
  <si>
    <t>Fresh beef</t>
  </si>
  <si>
    <t>50111514</t>
  </si>
  <si>
    <t>Fresh pork</t>
  </si>
  <si>
    <t>50111515</t>
  </si>
  <si>
    <t>Fresh chicken</t>
  </si>
  <si>
    <t>50112000</t>
  </si>
  <si>
    <t>Processed and prepared meats</t>
  </si>
  <si>
    <t>50112001</t>
  </si>
  <si>
    <t>Fresh processed or prepared meats</t>
  </si>
  <si>
    <t>50112002</t>
  </si>
  <si>
    <t>Frozen processed or prepared meats</t>
  </si>
  <si>
    <t>50112003</t>
  </si>
  <si>
    <t>Shelf stable processed or prepared meats</t>
  </si>
  <si>
    <t>50120000</t>
  </si>
  <si>
    <t>Seafood</t>
  </si>
  <si>
    <t>50121500</t>
  </si>
  <si>
    <t>Fish</t>
  </si>
  <si>
    <t>50121537</t>
  </si>
  <si>
    <t>Frozen fish</t>
  </si>
  <si>
    <t>50121538</t>
  </si>
  <si>
    <t>Shelf stable fish</t>
  </si>
  <si>
    <t>50121539</t>
  </si>
  <si>
    <t>Fresh fish</t>
  </si>
  <si>
    <t>50121600</t>
  </si>
  <si>
    <t>Shellfish</t>
  </si>
  <si>
    <t>50121611</t>
  </si>
  <si>
    <t>Fresh shellfish</t>
  </si>
  <si>
    <t>50121612</t>
  </si>
  <si>
    <t>Frozen shellfish</t>
  </si>
  <si>
    <t>50121613</t>
  </si>
  <si>
    <t>Shelf stable shellfish</t>
  </si>
  <si>
    <t>50121700</t>
  </si>
  <si>
    <t>Aquatic invertebrates</t>
  </si>
  <si>
    <t>50121705</t>
  </si>
  <si>
    <t>Fresh aquatic invertebrates</t>
  </si>
  <si>
    <t>50121706</t>
  </si>
  <si>
    <t>Frozen aquatic invertebrates</t>
  </si>
  <si>
    <t>50121707</t>
  </si>
  <si>
    <t>Shelf stable aquatic invertebrates</t>
  </si>
  <si>
    <t>50121800</t>
  </si>
  <si>
    <t>Aquatic plants</t>
  </si>
  <si>
    <t>50121802</t>
  </si>
  <si>
    <t>Fresh aquatic plants</t>
  </si>
  <si>
    <t>50121803</t>
  </si>
  <si>
    <t>Frozen aquatic plants</t>
  </si>
  <si>
    <t>50121804</t>
  </si>
  <si>
    <t>Shelf stable aquatic plants</t>
  </si>
  <si>
    <t>50130000</t>
  </si>
  <si>
    <t>Dairy products and eggs</t>
  </si>
  <si>
    <t>50131600</t>
  </si>
  <si>
    <t>Eggs and egg substitutes</t>
  </si>
  <si>
    <t>50131606</t>
  </si>
  <si>
    <t>Fresh eggs</t>
  </si>
  <si>
    <t>50131607</t>
  </si>
  <si>
    <t>Egg substitutes</t>
  </si>
  <si>
    <t>50131608</t>
  </si>
  <si>
    <t>Egg whites or yolks</t>
  </si>
  <si>
    <t>50131609</t>
  </si>
  <si>
    <t>Prepared eggs</t>
  </si>
  <si>
    <t>50131610</t>
  </si>
  <si>
    <t>Frozen eggs</t>
  </si>
  <si>
    <t>50131611</t>
  </si>
  <si>
    <t>Liquid eggs</t>
  </si>
  <si>
    <t>50131700</t>
  </si>
  <si>
    <t>Milk and butter products</t>
  </si>
  <si>
    <t>50131701</t>
  </si>
  <si>
    <t>Fresh milk or butter products</t>
  </si>
  <si>
    <t>50131702</t>
  </si>
  <si>
    <t>Shelf stable milk or butter products</t>
  </si>
  <si>
    <t>50131703</t>
  </si>
  <si>
    <t>Frozen milk and butter products</t>
  </si>
  <si>
    <t>50131800</t>
  </si>
  <si>
    <t>Cheese</t>
  </si>
  <si>
    <t>50131801</t>
  </si>
  <si>
    <t>Natural cheese</t>
  </si>
  <si>
    <t>50131802</t>
  </si>
  <si>
    <t>Processed cheese</t>
  </si>
  <si>
    <t>50131803</t>
  </si>
  <si>
    <t>Imitation cheese</t>
  </si>
  <si>
    <t>50150000</t>
  </si>
  <si>
    <t>Edible oils and fats</t>
  </si>
  <si>
    <t>50151500</t>
  </si>
  <si>
    <t>Edible vegetable and plant oils and fats</t>
  </si>
  <si>
    <t>50151513</t>
  </si>
  <si>
    <t>Edible vegetable or plant oils</t>
  </si>
  <si>
    <t>50151514</t>
  </si>
  <si>
    <t>Edible vegetable or plant fats</t>
  </si>
  <si>
    <t>50151600</t>
  </si>
  <si>
    <t>Edible animal oils and fats</t>
  </si>
  <si>
    <t>50151604</t>
  </si>
  <si>
    <t>Edible animal oils</t>
  </si>
  <si>
    <t>50151605</t>
  </si>
  <si>
    <t>Edible animal fats</t>
  </si>
  <si>
    <t>50160000</t>
  </si>
  <si>
    <t>Chocolate and sugars and sweeteners and confectionary products</t>
  </si>
  <si>
    <t>50161500</t>
  </si>
  <si>
    <t>Chocolate and sugars and sweetening products</t>
  </si>
  <si>
    <t>50161509</t>
  </si>
  <si>
    <t>Natural sugars or sweetening products</t>
  </si>
  <si>
    <t>50161510</t>
  </si>
  <si>
    <t>Artificial sweetening agents</t>
  </si>
  <si>
    <t>50161511</t>
  </si>
  <si>
    <t>Chocolate or chocolate substitute</t>
  </si>
  <si>
    <t>50161512</t>
  </si>
  <si>
    <t>Syrups</t>
  </si>
  <si>
    <t>50161800</t>
  </si>
  <si>
    <t>Confectionary products</t>
  </si>
  <si>
    <t>50161813</t>
  </si>
  <si>
    <t>Chocolate or chocolate substitute candy</t>
  </si>
  <si>
    <t>50161814</t>
  </si>
  <si>
    <t>Sugar or sugar substitute candy</t>
  </si>
  <si>
    <t>50161815</t>
  </si>
  <si>
    <t>Chewing gum</t>
  </si>
  <si>
    <t>50170000</t>
  </si>
  <si>
    <t>Seasonings and preservatives</t>
  </si>
  <si>
    <t>50171500</t>
  </si>
  <si>
    <t>Herbs and spices and extracts</t>
  </si>
  <si>
    <t>50171548</t>
  </si>
  <si>
    <t>Fresh herbs</t>
  </si>
  <si>
    <t>50171549</t>
  </si>
  <si>
    <t>Dried herbs</t>
  </si>
  <si>
    <t>50171550</t>
  </si>
  <si>
    <t>Spices or extracts</t>
  </si>
  <si>
    <t>50171551</t>
  </si>
  <si>
    <t>Cooking or table salt</t>
  </si>
  <si>
    <t>50171552</t>
  </si>
  <si>
    <t>Seasoning mix</t>
  </si>
  <si>
    <t>50171700</t>
  </si>
  <si>
    <t>Vinegars and cooking wines</t>
  </si>
  <si>
    <t>50171707</t>
  </si>
  <si>
    <t>Vinegars</t>
  </si>
  <si>
    <t>50171708</t>
  </si>
  <si>
    <t>Cooking wines</t>
  </si>
  <si>
    <t>50171800</t>
  </si>
  <si>
    <t>Sauces and spreads and condiments</t>
  </si>
  <si>
    <t>50171830</t>
  </si>
  <si>
    <t>Dipping sauces or condiments or spreads or marinades</t>
  </si>
  <si>
    <t>50171831</t>
  </si>
  <si>
    <t>Cooking sauce</t>
  </si>
  <si>
    <t>50171832</t>
  </si>
  <si>
    <t>Salad dressing or dips</t>
  </si>
  <si>
    <t>50171833</t>
  </si>
  <si>
    <t>Savory spread or pate</t>
  </si>
  <si>
    <t>50171900</t>
  </si>
  <si>
    <t>Pickles and relish and olives</t>
  </si>
  <si>
    <t>50171901</t>
  </si>
  <si>
    <t>Pickles</t>
  </si>
  <si>
    <t>50171902</t>
  </si>
  <si>
    <t>Relish</t>
  </si>
  <si>
    <t>50171903</t>
  </si>
  <si>
    <t>Olives</t>
  </si>
  <si>
    <t>50171904</t>
  </si>
  <si>
    <t>Chutneys</t>
  </si>
  <si>
    <t>50180000</t>
  </si>
  <si>
    <t>Bread and bakery products</t>
  </si>
  <si>
    <t>50181700</t>
  </si>
  <si>
    <t>Baking mixes and supplies</t>
  </si>
  <si>
    <t>50181708</t>
  </si>
  <si>
    <t>Baking mixes</t>
  </si>
  <si>
    <t>50181709</t>
  </si>
  <si>
    <t>Baking supplies</t>
  </si>
  <si>
    <t>50181900</t>
  </si>
  <si>
    <t>Bread and biscuits and cookies</t>
  </si>
  <si>
    <t>50181901</t>
  </si>
  <si>
    <t>Fresh bread</t>
  </si>
  <si>
    <t>50181902</t>
  </si>
  <si>
    <t>Frozen bread</t>
  </si>
  <si>
    <t>50181903</t>
  </si>
  <si>
    <t>Plain savory biscuits</t>
  </si>
  <si>
    <t>50181904</t>
  </si>
  <si>
    <t>Dried breads or bread shells or croutons</t>
  </si>
  <si>
    <t>50181905</t>
  </si>
  <si>
    <t>Sweet biscuits or cookies</t>
  </si>
  <si>
    <t>50181906</t>
  </si>
  <si>
    <t>Shelf stable bread</t>
  </si>
  <si>
    <t>50181907</t>
  </si>
  <si>
    <t>Frozen cookie dough</t>
  </si>
  <si>
    <t>50181908</t>
  </si>
  <si>
    <t>Frozen  bread dough</t>
  </si>
  <si>
    <t>50181909</t>
  </si>
  <si>
    <t>Crackers</t>
  </si>
  <si>
    <t>50182000</t>
  </si>
  <si>
    <t>Cakes and pies and pastries</t>
  </si>
  <si>
    <t>50182001</t>
  </si>
  <si>
    <t>Fresh cakes or pies or pastries</t>
  </si>
  <si>
    <t>50182002</t>
  </si>
  <si>
    <t>Frozen cakes or pies or pastries</t>
  </si>
  <si>
    <t>50182003</t>
  </si>
  <si>
    <t>Frozen pastry dough</t>
  </si>
  <si>
    <t>50182004</t>
  </si>
  <si>
    <t>Frozen savory biscuit dough</t>
  </si>
  <si>
    <t>50190000</t>
  </si>
  <si>
    <t>Prepared and preserved foods</t>
  </si>
  <si>
    <t>50191500</t>
  </si>
  <si>
    <t>Prepared soups and stews</t>
  </si>
  <si>
    <t>50191505</t>
  </si>
  <si>
    <t>Fresh prepared soups or stews</t>
  </si>
  <si>
    <t>50191506</t>
  </si>
  <si>
    <t>Frozen prepared soups or stews</t>
  </si>
  <si>
    <t>50191507</t>
  </si>
  <si>
    <t>Shelf stable prepared soups or stews</t>
  </si>
  <si>
    <t>50192100</t>
  </si>
  <si>
    <t>Snack foods</t>
  </si>
  <si>
    <t>50192109</t>
  </si>
  <si>
    <t>Crisps or chips or pretzels or mixes</t>
  </si>
  <si>
    <t>50192110</t>
  </si>
  <si>
    <t>Nuts or dried fruits</t>
  </si>
  <si>
    <t>50192111</t>
  </si>
  <si>
    <t>Dried or processed meats</t>
  </si>
  <si>
    <t>50192112</t>
  </si>
  <si>
    <t>Popped corn</t>
  </si>
  <si>
    <t>50192300</t>
  </si>
  <si>
    <t>Desserts and dessert toppings</t>
  </si>
  <si>
    <t>50192301</t>
  </si>
  <si>
    <t>Prepared desserts</t>
  </si>
  <si>
    <t>50192302</t>
  </si>
  <si>
    <t>Dessert toppings</t>
  </si>
  <si>
    <t>50192303</t>
  </si>
  <si>
    <t>Flavored ices or ice cream or ice cream desserts or frozen yogurts</t>
  </si>
  <si>
    <t>50192304</t>
  </si>
  <si>
    <t>Edible ice cream cups or cones</t>
  </si>
  <si>
    <t>50192400</t>
  </si>
  <si>
    <t>Jams and jellies and nut and sweet spreads and fruit conserves</t>
  </si>
  <si>
    <t>50192401</t>
  </si>
  <si>
    <t>Jams or jellies or fruit preserves</t>
  </si>
  <si>
    <t>50192402</t>
  </si>
  <si>
    <t>Nut or mixed spreads</t>
  </si>
  <si>
    <t>50192403</t>
  </si>
  <si>
    <t>Honey</t>
  </si>
  <si>
    <t>50192404</t>
  </si>
  <si>
    <t>Gelatin or jelly crystals</t>
  </si>
  <si>
    <t>50192500</t>
  </si>
  <si>
    <t>Sandwiches and filled rolls</t>
  </si>
  <si>
    <t>50192501</t>
  </si>
  <si>
    <t>Fresh sandwiches or filled rolls</t>
  </si>
  <si>
    <t>50192502</t>
  </si>
  <si>
    <t>Frozen sandwiches or filled rolls</t>
  </si>
  <si>
    <t>50192503</t>
  </si>
  <si>
    <t>Fresh sandwich fillers</t>
  </si>
  <si>
    <t>50192504</t>
  </si>
  <si>
    <t>Frozen sandwich fillers</t>
  </si>
  <si>
    <t>50192600</t>
  </si>
  <si>
    <t>Prepared side dishes</t>
  </si>
  <si>
    <t>50192601</t>
  </si>
  <si>
    <t>Fresh prepared potatoes or rice or pasta or stuffing</t>
  </si>
  <si>
    <t>50192602</t>
  </si>
  <si>
    <t>Frozen prepared potatoes or rice or pasta or stuffing</t>
  </si>
  <si>
    <t>50192603</t>
  </si>
  <si>
    <t>Shelf stable prepared potatoes or rice or pasta or stuffing</t>
  </si>
  <si>
    <t>50192700</t>
  </si>
  <si>
    <t>Packaged combination meals</t>
  </si>
  <si>
    <t>50192701</t>
  </si>
  <si>
    <t>Fresh combination meals</t>
  </si>
  <si>
    <t>50192702</t>
  </si>
  <si>
    <t>Frozen combination meals</t>
  </si>
  <si>
    <t>50192703</t>
  </si>
  <si>
    <t>Shelf stable combination meals</t>
  </si>
  <si>
    <t>50192800</t>
  </si>
  <si>
    <t>Savory pies and quiches and pasties</t>
  </si>
  <si>
    <t>50192801</t>
  </si>
  <si>
    <t>Fresh savory pies or quiches or pasties</t>
  </si>
  <si>
    <t>50192802</t>
  </si>
  <si>
    <t>Frozen savory pies or quiches or pasties</t>
  </si>
  <si>
    <t>50192803</t>
  </si>
  <si>
    <t>Shelf stable savory pies or quiches or pasties</t>
  </si>
  <si>
    <t>50192900</t>
  </si>
  <si>
    <t>Plain pasta and noodles</t>
  </si>
  <si>
    <t>50192901</t>
  </si>
  <si>
    <t>Fresh plain pasta or noodles</t>
  </si>
  <si>
    <t>50192902</t>
  </si>
  <si>
    <t>Shelf stable plain pasta or noodles</t>
  </si>
  <si>
    <t>50193000</t>
  </si>
  <si>
    <t>Infant foods and beverages</t>
  </si>
  <si>
    <t>50193001</t>
  </si>
  <si>
    <t>Infant foods</t>
  </si>
  <si>
    <t>50193002</t>
  </si>
  <si>
    <t>Infant beverages</t>
  </si>
  <si>
    <t>50193100</t>
  </si>
  <si>
    <t>Instant mixes and supplies</t>
  </si>
  <si>
    <t>50193101</t>
  </si>
  <si>
    <t>Instant snack mixes</t>
  </si>
  <si>
    <t>50193102</t>
  </si>
  <si>
    <t>Dessert mix</t>
  </si>
  <si>
    <t>50193103</t>
  </si>
  <si>
    <t>Gravy mix</t>
  </si>
  <si>
    <t>50193104</t>
  </si>
  <si>
    <t>Soup bases</t>
  </si>
  <si>
    <t>50193105</t>
  </si>
  <si>
    <t>Batter or breading mixes</t>
  </si>
  <si>
    <t>50193200</t>
  </si>
  <si>
    <t>Prepared salads</t>
  </si>
  <si>
    <t>50193201</t>
  </si>
  <si>
    <t>Fresh prepared salads</t>
  </si>
  <si>
    <t>50193202</t>
  </si>
  <si>
    <t>Frozen prepared salads</t>
  </si>
  <si>
    <t>50193203</t>
  </si>
  <si>
    <t>Shelf stable prepared salads</t>
  </si>
  <si>
    <t>50193300</t>
  </si>
  <si>
    <t>Processed citrus fruits</t>
  </si>
  <si>
    <t>50193301</t>
  </si>
  <si>
    <t>Processed clementine fruit</t>
  </si>
  <si>
    <t>50193302</t>
  </si>
  <si>
    <t>Processed grapefruit fruit</t>
  </si>
  <si>
    <t>50193303</t>
  </si>
  <si>
    <t>Processed kumquat fruit</t>
  </si>
  <si>
    <t>50193304</t>
  </si>
  <si>
    <t>Processed lemon fruit</t>
  </si>
  <si>
    <t>50193305</t>
  </si>
  <si>
    <t>Processed lime fruit</t>
  </si>
  <si>
    <t>50193306</t>
  </si>
  <si>
    <t>Processed mandarin fruit</t>
  </si>
  <si>
    <t>50193307</t>
  </si>
  <si>
    <t>Processed minneola fruit</t>
  </si>
  <si>
    <t>50193308</t>
  </si>
  <si>
    <t>Processed orange fruit</t>
  </si>
  <si>
    <t>50193309</t>
  </si>
  <si>
    <t>Processed pummelo fruit</t>
  </si>
  <si>
    <t>50193310</t>
  </si>
  <si>
    <t>Processed satsuma fruit</t>
  </si>
  <si>
    <t>50193311</t>
  </si>
  <si>
    <t>Processed tangelo fruit</t>
  </si>
  <si>
    <t>50193312</t>
  </si>
  <si>
    <t>Processed tangerine fruit</t>
  </si>
  <si>
    <t>50193313</t>
  </si>
  <si>
    <t>Processed temple fruit</t>
  </si>
  <si>
    <t>50193314</t>
  </si>
  <si>
    <t>Processed ugli fruit</t>
  </si>
  <si>
    <t>50193400</t>
  </si>
  <si>
    <t>Processed berry fruits</t>
  </si>
  <si>
    <t>50193401</t>
  </si>
  <si>
    <t>Processed grapes</t>
  </si>
  <si>
    <t>50193402</t>
  </si>
  <si>
    <t>Processed blackberries</t>
  </si>
  <si>
    <t>50193403</t>
  </si>
  <si>
    <t>Processed blueberries</t>
  </si>
  <si>
    <t>50193404</t>
  </si>
  <si>
    <t>Processed strawberries</t>
  </si>
  <si>
    <t>50193405</t>
  </si>
  <si>
    <t>Processed cranberries</t>
  </si>
  <si>
    <t>50193406</t>
  </si>
  <si>
    <t>Processed raspberries</t>
  </si>
  <si>
    <t>50193500</t>
  </si>
  <si>
    <t>Processed pome fruits</t>
  </si>
  <si>
    <t>50193501</t>
  </si>
  <si>
    <t>Processed apples</t>
  </si>
  <si>
    <t>50193502</t>
  </si>
  <si>
    <t>Processed pears</t>
  </si>
  <si>
    <t>50193600</t>
  </si>
  <si>
    <t>Processed drupe or stone fruits</t>
  </si>
  <si>
    <t>50193601</t>
  </si>
  <si>
    <t>Processed cherries</t>
  </si>
  <si>
    <t>50193602</t>
  </si>
  <si>
    <t>Processed plums</t>
  </si>
  <si>
    <t>50193603</t>
  </si>
  <si>
    <t>Processed peaches</t>
  </si>
  <si>
    <t>50193604</t>
  </si>
  <si>
    <t>Processed nectarines</t>
  </si>
  <si>
    <t>50193605</t>
  </si>
  <si>
    <t>Processed apricots</t>
  </si>
  <si>
    <t>50193606</t>
  </si>
  <si>
    <t>Processed prunes</t>
  </si>
  <si>
    <t>50193700</t>
  </si>
  <si>
    <t>Preserved citrus fruits</t>
  </si>
  <si>
    <t>50193701</t>
  </si>
  <si>
    <t>Preserved clementine fruit</t>
  </si>
  <si>
    <t>50193702</t>
  </si>
  <si>
    <t>Preserved grapefruit fruit</t>
  </si>
  <si>
    <t>50193703</t>
  </si>
  <si>
    <t>Preserved kumquat fruit</t>
  </si>
  <si>
    <t>50193704</t>
  </si>
  <si>
    <t>Preserved lemon fruit</t>
  </si>
  <si>
    <t>50193705</t>
  </si>
  <si>
    <t>Preserved lime fruit</t>
  </si>
  <si>
    <t>50193706</t>
  </si>
  <si>
    <t>Preserved mandarin fruit</t>
  </si>
  <si>
    <t>50193707</t>
  </si>
  <si>
    <t>Preserved minneola fruit</t>
  </si>
  <si>
    <t>50193708</t>
  </si>
  <si>
    <t>Preserved orange fruit</t>
  </si>
  <si>
    <t>50193709</t>
  </si>
  <si>
    <t>Preserved pummelo fruit</t>
  </si>
  <si>
    <t>50193710</t>
  </si>
  <si>
    <t>Preserved satsuma fruit</t>
  </si>
  <si>
    <t>50193711</t>
  </si>
  <si>
    <t>Preserved tangelo fruit</t>
  </si>
  <si>
    <t>50193712</t>
  </si>
  <si>
    <t>Preserved tangerine fruit</t>
  </si>
  <si>
    <t>50193713</t>
  </si>
  <si>
    <t>Preserved temple fruit</t>
  </si>
  <si>
    <t>50193714</t>
  </si>
  <si>
    <t>Preserved ugli fruit</t>
  </si>
  <si>
    <t>50193800</t>
  </si>
  <si>
    <t>Preserved  berry fruits</t>
  </si>
  <si>
    <t>50193801</t>
  </si>
  <si>
    <t>Preserved blackberries</t>
  </si>
  <si>
    <t>50193802</t>
  </si>
  <si>
    <t>Preserved blueberry</t>
  </si>
  <si>
    <t>50193803</t>
  </si>
  <si>
    <t>Preserved cranberry</t>
  </si>
  <si>
    <t>50193804</t>
  </si>
  <si>
    <t>Preserved grapes</t>
  </si>
  <si>
    <t>50193805</t>
  </si>
  <si>
    <t>Preserved raspberry</t>
  </si>
  <si>
    <t>50193806</t>
  </si>
  <si>
    <t>Preserved strawberry</t>
  </si>
  <si>
    <t>50193900</t>
  </si>
  <si>
    <t>Preserved  pome fruits</t>
  </si>
  <si>
    <t>50193901</t>
  </si>
  <si>
    <t>Preserved apples</t>
  </si>
  <si>
    <t>50193902</t>
  </si>
  <si>
    <t>Preserved pears</t>
  </si>
  <si>
    <t>50194000</t>
  </si>
  <si>
    <t>Preserved  drupe or stone fruits</t>
  </si>
  <si>
    <t>50194001</t>
  </si>
  <si>
    <t>Preserved apricots</t>
  </si>
  <si>
    <t>50194002</t>
  </si>
  <si>
    <t>Preserved cherries</t>
  </si>
  <si>
    <t>50194003</t>
  </si>
  <si>
    <t>Preserved nectarines</t>
  </si>
  <si>
    <t>50194004</t>
  </si>
  <si>
    <t>Preserved peaches</t>
  </si>
  <si>
    <t>50194005</t>
  </si>
  <si>
    <t>Preserved plums</t>
  </si>
  <si>
    <t>50194006</t>
  </si>
  <si>
    <t>Preserved prunes</t>
  </si>
  <si>
    <t>50194100</t>
  </si>
  <si>
    <t>Citrus fruit puree</t>
  </si>
  <si>
    <t>50194101</t>
  </si>
  <si>
    <t>Orange puree</t>
  </si>
  <si>
    <t>50194102</t>
  </si>
  <si>
    <t>Lime puree</t>
  </si>
  <si>
    <t>50194103</t>
  </si>
  <si>
    <t>Lemon puree</t>
  </si>
  <si>
    <t>50194200</t>
  </si>
  <si>
    <t>Berry fruit puree</t>
  </si>
  <si>
    <t>50194201</t>
  </si>
  <si>
    <t>Strawberry puree</t>
  </si>
  <si>
    <t>50194202</t>
  </si>
  <si>
    <t>Blackberry puree</t>
  </si>
  <si>
    <t>50194500</t>
  </si>
  <si>
    <t>Tropical fruit purees</t>
  </si>
  <si>
    <t>50194501</t>
  </si>
  <si>
    <t>Mango puree</t>
  </si>
  <si>
    <t>50194502</t>
  </si>
  <si>
    <t>Kiwi puree</t>
  </si>
  <si>
    <t>50194700</t>
  </si>
  <si>
    <t>Melon purees</t>
  </si>
  <si>
    <t>50194701</t>
  </si>
  <si>
    <t>Cantaloupe puree</t>
  </si>
  <si>
    <t>50194702</t>
  </si>
  <si>
    <t>Watermelon puree</t>
  </si>
  <si>
    <t>50200000</t>
  </si>
  <si>
    <t>Beverages</t>
  </si>
  <si>
    <t>50201700</t>
  </si>
  <si>
    <t>Coffee and tea</t>
  </si>
  <si>
    <t>50201706</t>
  </si>
  <si>
    <t>Coffee</t>
  </si>
  <si>
    <t>50201707</t>
  </si>
  <si>
    <t>Coffee substitutes</t>
  </si>
  <si>
    <t>50201708</t>
  </si>
  <si>
    <t>Coffee drinks</t>
  </si>
  <si>
    <t>50201709</t>
  </si>
  <si>
    <t>Instant coffee</t>
  </si>
  <si>
    <t>50201710</t>
  </si>
  <si>
    <t>Leaf tea</t>
  </si>
  <si>
    <t>50201711</t>
  </si>
  <si>
    <t>Instant tea</t>
  </si>
  <si>
    <t>50201712</t>
  </si>
  <si>
    <t>Tea drinks</t>
  </si>
  <si>
    <t>50201713</t>
  </si>
  <si>
    <t>Tea bags</t>
  </si>
  <si>
    <t>50201714</t>
  </si>
  <si>
    <t>Non dairy creamers</t>
  </si>
  <si>
    <t>50202200</t>
  </si>
  <si>
    <t>Alcoholic beverages</t>
  </si>
  <si>
    <t>50202201</t>
  </si>
  <si>
    <t>Beer</t>
  </si>
  <si>
    <t>50202202</t>
  </si>
  <si>
    <t>Cider or perry</t>
  </si>
  <si>
    <t>50202203</t>
  </si>
  <si>
    <t>Wine</t>
  </si>
  <si>
    <t>50202204</t>
  </si>
  <si>
    <t>Fortified wine</t>
  </si>
  <si>
    <t>50202205</t>
  </si>
  <si>
    <t>Sparkling wine</t>
  </si>
  <si>
    <t>50202206</t>
  </si>
  <si>
    <t>Spirits or liquors</t>
  </si>
  <si>
    <t>50202207</t>
  </si>
  <si>
    <t>Alcohol cocktails or drink mixes</t>
  </si>
  <si>
    <t>50202300</t>
  </si>
  <si>
    <t>Non alcoholic beverages</t>
  </si>
  <si>
    <t>50202301</t>
  </si>
  <si>
    <t>Water</t>
  </si>
  <si>
    <t>50202302</t>
  </si>
  <si>
    <t>Ice</t>
  </si>
  <si>
    <t>50202303</t>
  </si>
  <si>
    <t>Frozen juices</t>
  </si>
  <si>
    <t>50202304</t>
  </si>
  <si>
    <t>Shelf stable juice</t>
  </si>
  <si>
    <t>50202305</t>
  </si>
  <si>
    <t>Fresh juice</t>
  </si>
  <si>
    <t>50202306</t>
  </si>
  <si>
    <t>Soft drinks</t>
  </si>
  <si>
    <t>50202307</t>
  </si>
  <si>
    <t>Chocolate or malt or other hot beverages</t>
  </si>
  <si>
    <t>50202308</t>
  </si>
  <si>
    <t>Alcohol free cocktails or drink mixes</t>
  </si>
  <si>
    <t>50202309</t>
  </si>
  <si>
    <t>Sport or energy drink</t>
  </si>
  <si>
    <t>50202310</t>
  </si>
  <si>
    <t>Spring or mineral water</t>
  </si>
  <si>
    <t>50202311</t>
  </si>
  <si>
    <t>Powdered drink mix</t>
  </si>
  <si>
    <t>50202400</t>
  </si>
  <si>
    <t>Fresh citrus juice or concentrate</t>
  </si>
  <si>
    <t>50202401</t>
  </si>
  <si>
    <t>Clementine juice</t>
  </si>
  <si>
    <t>50202402</t>
  </si>
  <si>
    <t>Grape juice</t>
  </si>
  <si>
    <t>50202403</t>
  </si>
  <si>
    <t>Kumquat juice</t>
  </si>
  <si>
    <t>50202404</t>
  </si>
  <si>
    <t>Lemon juice</t>
  </si>
  <si>
    <t>50202405</t>
  </si>
  <si>
    <t>50202406</t>
  </si>
  <si>
    <t>Lime juice</t>
  </si>
  <si>
    <t>50202407</t>
  </si>
  <si>
    <t>Mandarin juice</t>
  </si>
  <si>
    <t>50202408</t>
  </si>
  <si>
    <t>Minneola tangelo juice</t>
  </si>
  <si>
    <t>50202409</t>
  </si>
  <si>
    <t>Orange juice</t>
  </si>
  <si>
    <t>50202410</t>
  </si>
  <si>
    <t>Pummelo juice</t>
  </si>
  <si>
    <t>50202411</t>
  </si>
  <si>
    <t>Satsuma juice</t>
  </si>
  <si>
    <t>50202412</t>
  </si>
  <si>
    <t>Tangelo juice</t>
  </si>
  <si>
    <t>50202413</t>
  </si>
  <si>
    <t>Tangerine juice</t>
  </si>
  <si>
    <t>50202414</t>
  </si>
  <si>
    <t>Temple juice</t>
  </si>
  <si>
    <t>50202415</t>
  </si>
  <si>
    <t>Ugli juice</t>
  </si>
  <si>
    <t>50202416</t>
  </si>
  <si>
    <t>Clementine concentrate</t>
  </si>
  <si>
    <t>50202417</t>
  </si>
  <si>
    <t>Grape concentrate</t>
  </si>
  <si>
    <t>50202418</t>
  </si>
  <si>
    <t>Kumquat concentrate</t>
  </si>
  <si>
    <t>50202419</t>
  </si>
  <si>
    <t>Lemon concentrate</t>
  </si>
  <si>
    <t>50202420</t>
  </si>
  <si>
    <t>Lime concentrate</t>
  </si>
  <si>
    <t>50202421</t>
  </si>
  <si>
    <t>Mandarin concentrate</t>
  </si>
  <si>
    <t>50202422</t>
  </si>
  <si>
    <t>Minneola concentrate</t>
  </si>
  <si>
    <t>50202423</t>
  </si>
  <si>
    <t>Orange concentrate</t>
  </si>
  <si>
    <t>50202424</t>
  </si>
  <si>
    <t>Pummelo concentrate</t>
  </si>
  <si>
    <t>50202425</t>
  </si>
  <si>
    <t>Satsuma concentrate</t>
  </si>
  <si>
    <t>50202426</t>
  </si>
  <si>
    <t>Tangelo concentrate</t>
  </si>
  <si>
    <t>50202427</t>
  </si>
  <si>
    <t>Tangerine concentrate</t>
  </si>
  <si>
    <t>50202428</t>
  </si>
  <si>
    <t>Temple concentrate</t>
  </si>
  <si>
    <t>50202429</t>
  </si>
  <si>
    <t>Ugli concentrate</t>
  </si>
  <si>
    <t>50202500</t>
  </si>
  <si>
    <t>Fresh berry juice or concentrate</t>
  </si>
  <si>
    <t>50202501</t>
  </si>
  <si>
    <t>Blackberry concentrate</t>
  </si>
  <si>
    <t>50202502</t>
  </si>
  <si>
    <t>Blueberry concentrate</t>
  </si>
  <si>
    <t>50202503</t>
  </si>
  <si>
    <t>Cranberry concentrate</t>
  </si>
  <si>
    <t>50202504</t>
  </si>
  <si>
    <t>50202505</t>
  </si>
  <si>
    <t>Raspberry concentrate</t>
  </si>
  <si>
    <t>50202506</t>
  </si>
  <si>
    <t>Strawberry concentrate</t>
  </si>
  <si>
    <t>50202507</t>
  </si>
  <si>
    <t>Boysenberry juice</t>
  </si>
  <si>
    <t>50202508</t>
  </si>
  <si>
    <t>Blackcurrant juice</t>
  </si>
  <si>
    <t>50202509</t>
  </si>
  <si>
    <t>Blackberry juice</t>
  </si>
  <si>
    <t>50202510</t>
  </si>
  <si>
    <t>Blueberry juice</t>
  </si>
  <si>
    <t>50202511</t>
  </si>
  <si>
    <t>Raspberry juice</t>
  </si>
  <si>
    <t>50202512</t>
  </si>
  <si>
    <t>Strawberry juice</t>
  </si>
  <si>
    <t>50202513</t>
  </si>
  <si>
    <t>50202600</t>
  </si>
  <si>
    <t>Fresh pome fruit juice or concentrate</t>
  </si>
  <si>
    <t>50202601</t>
  </si>
  <si>
    <t>Apple juice</t>
  </si>
  <si>
    <t>50202602</t>
  </si>
  <si>
    <t>Pear juice</t>
  </si>
  <si>
    <t>50202700</t>
  </si>
  <si>
    <t>Fresh drupe or stone fruit juice or concentrate</t>
  </si>
  <si>
    <t>50202701</t>
  </si>
  <si>
    <t>Apricot  juice</t>
  </si>
  <si>
    <t>50202702</t>
  </si>
  <si>
    <t>Cherry juice</t>
  </si>
  <si>
    <t>50202703</t>
  </si>
  <si>
    <t>Nectarine juice</t>
  </si>
  <si>
    <t>50202704</t>
  </si>
  <si>
    <t>Peach juice</t>
  </si>
  <si>
    <t>50202705</t>
  </si>
  <si>
    <t>Plum juice</t>
  </si>
  <si>
    <t>50202706</t>
  </si>
  <si>
    <t>Prune  juice</t>
  </si>
  <si>
    <t>50202800</t>
  </si>
  <si>
    <t>Fresh tropical fruit juice or concentrate</t>
  </si>
  <si>
    <t>50202801</t>
  </si>
  <si>
    <t>Cream of coconut concentrate</t>
  </si>
  <si>
    <t>50202802</t>
  </si>
  <si>
    <t>Kiwi fruit concentrate</t>
  </si>
  <si>
    <t>50202803</t>
  </si>
  <si>
    <t>Mango concentrate</t>
  </si>
  <si>
    <t>50202804</t>
  </si>
  <si>
    <t>Passion fruit concentrate</t>
  </si>
  <si>
    <t>50202805</t>
  </si>
  <si>
    <t>Pineapple concentrate</t>
  </si>
  <si>
    <t>50202806</t>
  </si>
  <si>
    <t>Star fruit concentrate</t>
  </si>
  <si>
    <t>50203000</t>
  </si>
  <si>
    <t>Fresh melon juice or concentrates</t>
  </si>
  <si>
    <t>50203001</t>
  </si>
  <si>
    <t>Cantaloupe concentrate</t>
  </si>
  <si>
    <t>50203002</t>
  </si>
  <si>
    <t>Honeydew melon concentrate</t>
  </si>
  <si>
    <t>50203003</t>
  </si>
  <si>
    <t>Watermelon concentrate</t>
  </si>
  <si>
    <t>50210000</t>
  </si>
  <si>
    <t>Tobacco and smoking products and substitutes</t>
  </si>
  <si>
    <t>50211500</t>
  </si>
  <si>
    <t>Tobacco and substitutes</t>
  </si>
  <si>
    <t>50211502</t>
  </si>
  <si>
    <t>Cigarettes or cigars</t>
  </si>
  <si>
    <t>50211503</t>
  </si>
  <si>
    <t>Pipe tobacco or leaf tobacco</t>
  </si>
  <si>
    <t>50211504</t>
  </si>
  <si>
    <t>Chewing tobacco</t>
  </si>
  <si>
    <t>50211505</t>
  </si>
  <si>
    <t>Herbal cigarettes</t>
  </si>
  <si>
    <t>50211506</t>
  </si>
  <si>
    <t>Snuff</t>
  </si>
  <si>
    <t>50211600</t>
  </si>
  <si>
    <t>Tobacco product accessories and supplies</t>
  </si>
  <si>
    <t>50211607</t>
  </si>
  <si>
    <t>Cigarette papers or filters</t>
  </si>
  <si>
    <t>50211608</t>
  </si>
  <si>
    <t>Cigarette lighters or flints</t>
  </si>
  <si>
    <t>50211609</t>
  </si>
  <si>
    <t>Smoking pipes</t>
  </si>
  <si>
    <t>50211610</t>
  </si>
  <si>
    <t>Tobacco pipe cleaners</t>
  </si>
  <si>
    <t>50211611</t>
  </si>
  <si>
    <t>Smoking sets</t>
  </si>
  <si>
    <t>50211612</t>
  </si>
  <si>
    <t>Cigarette lighter housings</t>
  </si>
  <si>
    <t>50220000</t>
  </si>
  <si>
    <t>Cereal and pulse products</t>
  </si>
  <si>
    <t>50221000</t>
  </si>
  <si>
    <t>Pulses</t>
  </si>
  <si>
    <t>50221001</t>
  </si>
  <si>
    <t>Pulse grains</t>
  </si>
  <si>
    <t>50221002</t>
  </si>
  <si>
    <t>Pulse flour</t>
  </si>
  <si>
    <t>50221100</t>
  </si>
  <si>
    <t>Cereals</t>
  </si>
  <si>
    <t>50221101</t>
  </si>
  <si>
    <t>Cereal grains</t>
  </si>
  <si>
    <t>50221102</t>
  </si>
  <si>
    <t>Cereal flour</t>
  </si>
  <si>
    <t>50221200</t>
  </si>
  <si>
    <t>Processed cereals</t>
  </si>
  <si>
    <t>50221201</t>
  </si>
  <si>
    <t>Ready to eat or hot cereals</t>
  </si>
  <si>
    <t>50221202</t>
  </si>
  <si>
    <t>Health or breakfast bars</t>
  </si>
  <si>
    <t>51000000</t>
  </si>
  <si>
    <t>Drugs and Pharmaceutical Products</t>
  </si>
  <si>
    <t>51100000</t>
  </si>
  <si>
    <t>Anti infective drugs</t>
  </si>
  <si>
    <t>51101500</t>
  </si>
  <si>
    <t>Antibiotics</t>
  </si>
  <si>
    <t>51101503</t>
  </si>
  <si>
    <t>Chloramphenicol</t>
  </si>
  <si>
    <t>51101504</t>
  </si>
  <si>
    <t>Clindamycin</t>
  </si>
  <si>
    <t>51101507</t>
  </si>
  <si>
    <t>Penicillin</t>
  </si>
  <si>
    <t>51101508</t>
  </si>
  <si>
    <t>Antibiotic sulfonamides</t>
  </si>
  <si>
    <t>51101509</t>
  </si>
  <si>
    <t>Tetracycline</t>
  </si>
  <si>
    <t>51101510</t>
  </si>
  <si>
    <t>Oxytetracycline</t>
  </si>
  <si>
    <t>51101511</t>
  </si>
  <si>
    <t>Amoxycillin</t>
  </si>
  <si>
    <t>51101512</t>
  </si>
  <si>
    <t>Cloxacillin</t>
  </si>
  <si>
    <t>51101513</t>
  </si>
  <si>
    <t>Neomycin</t>
  </si>
  <si>
    <t>51101514</t>
  </si>
  <si>
    <t>Framycetin sulphate</t>
  </si>
  <si>
    <t>51101515</t>
  </si>
  <si>
    <t>Lincomycin hydrochloride</t>
  </si>
  <si>
    <t>51101516</t>
  </si>
  <si>
    <t>Gramicidin</t>
  </si>
  <si>
    <t>51101518</t>
  </si>
  <si>
    <t>Ofloxacin</t>
  </si>
  <si>
    <t>51101519</t>
  </si>
  <si>
    <t>Thiamphenicol</t>
  </si>
  <si>
    <t>51101521</t>
  </si>
  <si>
    <t>Pristinamycine</t>
  </si>
  <si>
    <t>51101522</t>
  </si>
  <si>
    <t>Clarithromycin</t>
  </si>
  <si>
    <t>51101523</t>
  </si>
  <si>
    <t>Chlorquinaldol</t>
  </si>
  <si>
    <t>51101524</t>
  </si>
  <si>
    <t>Bacitracin zinc</t>
  </si>
  <si>
    <t>51101525</t>
  </si>
  <si>
    <t>Benzoyl peroxide</t>
  </si>
  <si>
    <t>51101526</t>
  </si>
  <si>
    <t>Polymyxins</t>
  </si>
  <si>
    <t>51101527</t>
  </si>
  <si>
    <t>Colistimethate sodium</t>
  </si>
  <si>
    <t>51101528</t>
  </si>
  <si>
    <t>Tyrothricin</t>
  </si>
  <si>
    <t>51101530</t>
  </si>
  <si>
    <t>Trimethoprim</t>
  </si>
  <si>
    <t>51101531</t>
  </si>
  <si>
    <t>Streptogramins</t>
  </si>
  <si>
    <t>51101532</t>
  </si>
  <si>
    <t>Teicoplanin</t>
  </si>
  <si>
    <t>51101533</t>
  </si>
  <si>
    <t>Rifamycin</t>
  </si>
  <si>
    <t>51101534</t>
  </si>
  <si>
    <t>Ceftibuten</t>
  </si>
  <si>
    <t>51101535</t>
  </si>
  <si>
    <t>Cephradine</t>
  </si>
  <si>
    <t>51101536</t>
  </si>
  <si>
    <t>Moxifloxacin hydrochloride</t>
  </si>
  <si>
    <t>51101537</t>
  </si>
  <si>
    <t>Lomefloxacin hydrochloride</t>
  </si>
  <si>
    <t>51101538</t>
  </si>
  <si>
    <t>Levofloxacin</t>
  </si>
  <si>
    <t>51101539</t>
  </si>
  <si>
    <t>Grepafloxacin hydrochloride</t>
  </si>
  <si>
    <t>51101540</t>
  </si>
  <si>
    <t>Gatifloxacin</t>
  </si>
  <si>
    <t>51101541</t>
  </si>
  <si>
    <t>Enoxacin</t>
  </si>
  <si>
    <t>51101542</t>
  </si>
  <si>
    <t>Ciprofloxacin</t>
  </si>
  <si>
    <t>51101543</t>
  </si>
  <si>
    <t>Cephapirin</t>
  </si>
  <si>
    <t>51101544</t>
  </si>
  <si>
    <t>loracarbef</t>
  </si>
  <si>
    <t>51101545</t>
  </si>
  <si>
    <t>Ceftizoxime</t>
  </si>
  <si>
    <t>51101546</t>
  </si>
  <si>
    <t>Norfloxacin</t>
  </si>
  <si>
    <t>51101547</t>
  </si>
  <si>
    <t>Cefprozil</t>
  </si>
  <si>
    <t>51101548</t>
  </si>
  <si>
    <t>Fosfomycin tromethamine</t>
  </si>
  <si>
    <t>51101549</t>
  </si>
  <si>
    <t>Linezolid</t>
  </si>
  <si>
    <t>51101550</t>
  </si>
  <si>
    <t>Cephalexin</t>
  </si>
  <si>
    <t>51101551</t>
  </si>
  <si>
    <t>Ceftriaxone</t>
  </si>
  <si>
    <t>51101552</t>
  </si>
  <si>
    <t>Ceftazidime</t>
  </si>
  <si>
    <t>51101553</t>
  </si>
  <si>
    <t>Alatrofloxacin</t>
  </si>
  <si>
    <t>51101554</t>
  </si>
  <si>
    <t>Dicloxacillin sodium</t>
  </si>
  <si>
    <t>51101555</t>
  </si>
  <si>
    <t>Aztreonam</t>
  </si>
  <si>
    <t>51101556</t>
  </si>
  <si>
    <t>Minocycline</t>
  </si>
  <si>
    <t>51101557</t>
  </si>
  <si>
    <t>Doxycycline</t>
  </si>
  <si>
    <t>51101558</t>
  </si>
  <si>
    <t>Demeclocycline</t>
  </si>
  <si>
    <t>51101559</t>
  </si>
  <si>
    <t>Chlortetracycline</t>
  </si>
  <si>
    <t>51101560</t>
  </si>
  <si>
    <t>Ticarcillin</t>
  </si>
  <si>
    <t>51101561</t>
  </si>
  <si>
    <t>Piperacillin</t>
  </si>
  <si>
    <t>51101562</t>
  </si>
  <si>
    <t>Oxacillin sodium</t>
  </si>
  <si>
    <t>51101563</t>
  </si>
  <si>
    <t>Trovafloxacin mesylate</t>
  </si>
  <si>
    <t>51101564</t>
  </si>
  <si>
    <t>Mezlocillin</t>
  </si>
  <si>
    <t>51101565</t>
  </si>
  <si>
    <t>Cefpodoxime proxetil</t>
  </si>
  <si>
    <t>51101566</t>
  </si>
  <si>
    <t>Carbenicillin</t>
  </si>
  <si>
    <t>51101567</t>
  </si>
  <si>
    <t>Ampicillin</t>
  </si>
  <si>
    <t>51101568</t>
  </si>
  <si>
    <t>Troleandomycin</t>
  </si>
  <si>
    <t>51101569</t>
  </si>
  <si>
    <t>Roxithromycin</t>
  </si>
  <si>
    <t>51101570</t>
  </si>
  <si>
    <t>Erythromycin</t>
  </si>
  <si>
    <t>51101571</t>
  </si>
  <si>
    <t>Dirithromycin</t>
  </si>
  <si>
    <t>51101572</t>
  </si>
  <si>
    <t>Azithromycin</t>
  </si>
  <si>
    <t>51101573</t>
  </si>
  <si>
    <t>Cefuroxime</t>
  </si>
  <si>
    <t>51101574</t>
  </si>
  <si>
    <t>Furazolidone</t>
  </si>
  <si>
    <t>51101575</t>
  </si>
  <si>
    <t>Nafcillin sodium</t>
  </si>
  <si>
    <t>51101576</t>
  </si>
  <si>
    <t>Cephalothin</t>
  </si>
  <si>
    <t>51101577</t>
  </si>
  <si>
    <t>Cefdinir</t>
  </si>
  <si>
    <t>51101578</t>
  </si>
  <si>
    <t>Cefazolin</t>
  </si>
  <si>
    <t>51101579</t>
  </si>
  <si>
    <t>Cefamandole</t>
  </si>
  <si>
    <t>51101580</t>
  </si>
  <si>
    <t>Cefadroxil</t>
  </si>
  <si>
    <t>51101581</t>
  </si>
  <si>
    <t>Cefaclor</t>
  </si>
  <si>
    <t>51101582</t>
  </si>
  <si>
    <t>Tobramycin</t>
  </si>
  <si>
    <t>51101583</t>
  </si>
  <si>
    <t>Cefditoren</t>
  </si>
  <si>
    <t>51101584</t>
  </si>
  <si>
    <t>Gentamicin</t>
  </si>
  <si>
    <t>51101585</t>
  </si>
  <si>
    <t>Netilmicin</t>
  </si>
  <si>
    <t>51101586</t>
  </si>
  <si>
    <t>Amikacin</t>
  </si>
  <si>
    <t>51101587</t>
  </si>
  <si>
    <t>Kanamycin</t>
  </si>
  <si>
    <t>51101588</t>
  </si>
  <si>
    <t>Sparfloxacin</t>
  </si>
  <si>
    <t>51101589</t>
  </si>
  <si>
    <t>Carbapenems including thienamycins</t>
  </si>
  <si>
    <t>51101590</t>
  </si>
  <si>
    <t>Quinupristin</t>
  </si>
  <si>
    <t>51101591</t>
  </si>
  <si>
    <t>Vancomycin</t>
  </si>
  <si>
    <t>51101592</t>
  </si>
  <si>
    <t>Cefoxitin</t>
  </si>
  <si>
    <t>51101593</t>
  </si>
  <si>
    <t>Cefotaxime</t>
  </si>
  <si>
    <t>51101594</t>
  </si>
  <si>
    <t>Cefepime</t>
  </si>
  <si>
    <t>51101595</t>
  </si>
  <si>
    <t>Cefotetan</t>
  </si>
  <si>
    <t>51101596</t>
  </si>
  <si>
    <t>Cefoperazone</t>
  </si>
  <si>
    <t>51101597</t>
  </si>
  <si>
    <t>Mupirocin</t>
  </si>
  <si>
    <t>51101598</t>
  </si>
  <si>
    <t>Cefonicid</t>
  </si>
  <si>
    <t>51101599</t>
  </si>
  <si>
    <t>Cefixime</t>
  </si>
  <si>
    <t>51101600</t>
  </si>
  <si>
    <t>Amebicides and Trichomonacides and Antiprotozoals</t>
  </si>
  <si>
    <t>51101601</t>
  </si>
  <si>
    <t>Atovaquone</t>
  </si>
  <si>
    <t>51101602</t>
  </si>
  <si>
    <t>Eflornithine hydrochloride</t>
  </si>
  <si>
    <t>51101603</t>
  </si>
  <si>
    <t>Metronidazole</t>
  </si>
  <si>
    <t>51101604</t>
  </si>
  <si>
    <t>Meglumine antimonate</t>
  </si>
  <si>
    <t>51101606</t>
  </si>
  <si>
    <t>Rifapentine</t>
  </si>
  <si>
    <t>51101607</t>
  </si>
  <si>
    <t>Calcium oxide</t>
  </si>
  <si>
    <t>51101610</t>
  </si>
  <si>
    <t>Chlorocresol</t>
  </si>
  <si>
    <t>51101611</t>
  </si>
  <si>
    <t>Meropenem</t>
  </si>
  <si>
    <t>51101612</t>
  </si>
  <si>
    <t>Polynoxylin</t>
  </si>
  <si>
    <t>51101613</t>
  </si>
  <si>
    <t>Pentamidine isetionate</t>
  </si>
  <si>
    <t>51101614</t>
  </si>
  <si>
    <t>Diloxanide furoate</t>
  </si>
  <si>
    <t>51101616</t>
  </si>
  <si>
    <t>Melarsoprol</t>
  </si>
  <si>
    <t>51101617</t>
  </si>
  <si>
    <t>Tinidazole</t>
  </si>
  <si>
    <t>51101618</t>
  </si>
  <si>
    <t>Taurolidine</t>
  </si>
  <si>
    <t>51101619</t>
  </si>
  <si>
    <t>Secnidazole</t>
  </si>
  <si>
    <t>51101620</t>
  </si>
  <si>
    <t>Iodoquinol</t>
  </si>
  <si>
    <t>51101624</t>
  </si>
  <si>
    <t>Metronidazole hydrochloride</t>
  </si>
  <si>
    <t>51101625</t>
  </si>
  <si>
    <t>Paromomycin sulfate</t>
  </si>
  <si>
    <t>51101629</t>
  </si>
  <si>
    <t>Trimetrexate glucuronate</t>
  </si>
  <si>
    <t>51101630</t>
  </si>
  <si>
    <t>Propamidine isethionate</t>
  </si>
  <si>
    <t>51101700</t>
  </si>
  <si>
    <t>Anthelmintics and other antiparasitics</t>
  </si>
  <si>
    <t>51101701</t>
  </si>
  <si>
    <t>Albendadole</t>
  </si>
  <si>
    <t>51101702</t>
  </si>
  <si>
    <t>Mebendazole</t>
  </si>
  <si>
    <t>51101703</t>
  </si>
  <si>
    <t>Oxamniquine</t>
  </si>
  <si>
    <t>51101704</t>
  </si>
  <si>
    <t>Piperazine citrate</t>
  </si>
  <si>
    <t>51101705</t>
  </si>
  <si>
    <t>Praziquantel</t>
  </si>
  <si>
    <t>51101706</t>
  </si>
  <si>
    <t>Pyrantel pamoate</t>
  </si>
  <si>
    <t>51101707</t>
  </si>
  <si>
    <t>Thiabendazole</t>
  </si>
  <si>
    <t>51101708</t>
  </si>
  <si>
    <t>Sulphanilamide</t>
  </si>
  <si>
    <t>51101709</t>
  </si>
  <si>
    <t>Niclosamide</t>
  </si>
  <si>
    <t>51101710</t>
  </si>
  <si>
    <t>Piperazine</t>
  </si>
  <si>
    <t>51101711</t>
  </si>
  <si>
    <t>Diethylcarbamazine citrate</t>
  </si>
  <si>
    <t>51101712</t>
  </si>
  <si>
    <t>Isobornyl thiocyanoacetate</t>
  </si>
  <si>
    <t>51101713</t>
  </si>
  <si>
    <t>Malathion topical antiparasitic</t>
  </si>
  <si>
    <t>51101714</t>
  </si>
  <si>
    <t>Methylparaben</t>
  </si>
  <si>
    <t>51101715</t>
  </si>
  <si>
    <t>Permethrin topical antiparasitic</t>
  </si>
  <si>
    <t>51101716</t>
  </si>
  <si>
    <t>Tetrachloroethylene</t>
  </si>
  <si>
    <t>51101717</t>
  </si>
  <si>
    <t>Ivermectin</t>
  </si>
  <si>
    <t>51101718</t>
  </si>
  <si>
    <t>Benzyl benzoate</t>
  </si>
  <si>
    <t>51101719</t>
  </si>
  <si>
    <t>Piperonyl butoxide</t>
  </si>
  <si>
    <t>51101720</t>
  </si>
  <si>
    <t>Lindane</t>
  </si>
  <si>
    <t>51101800</t>
  </si>
  <si>
    <t>Antifungal drugs</t>
  </si>
  <si>
    <t>51101801</t>
  </si>
  <si>
    <t>Amphotericin B</t>
  </si>
  <si>
    <t>51101802</t>
  </si>
  <si>
    <t>Butenafine hydrochloride</t>
  </si>
  <si>
    <t>51101803</t>
  </si>
  <si>
    <t>Butoconazole nitrate</t>
  </si>
  <si>
    <t>51101804</t>
  </si>
  <si>
    <t>Ciclopirox olamine</t>
  </si>
  <si>
    <t>51101805</t>
  </si>
  <si>
    <t>Clotrimazole</t>
  </si>
  <si>
    <t>51101806</t>
  </si>
  <si>
    <t>Econazole nitrate</t>
  </si>
  <si>
    <t>51101807</t>
  </si>
  <si>
    <t>Fluconazole</t>
  </si>
  <si>
    <t>51101808</t>
  </si>
  <si>
    <t>Flucytosine</t>
  </si>
  <si>
    <t>51101809</t>
  </si>
  <si>
    <t>Griseofulvin</t>
  </si>
  <si>
    <t>51101810</t>
  </si>
  <si>
    <t>Itraconazole</t>
  </si>
  <si>
    <t>51101811</t>
  </si>
  <si>
    <t>Ketoconazole</t>
  </si>
  <si>
    <t>51101812</t>
  </si>
  <si>
    <t>Miconazole</t>
  </si>
  <si>
    <t>51101813</t>
  </si>
  <si>
    <t>Naftifine hydrochloride</t>
  </si>
  <si>
    <t>51101814</t>
  </si>
  <si>
    <t>Natamycin</t>
  </si>
  <si>
    <t>51101815</t>
  </si>
  <si>
    <t>Nystatin</t>
  </si>
  <si>
    <t>51101816</t>
  </si>
  <si>
    <t>Oxiconazole nitrate</t>
  </si>
  <si>
    <t>51101817</t>
  </si>
  <si>
    <t>Sulconazole nitrate</t>
  </si>
  <si>
    <t>51101818</t>
  </si>
  <si>
    <t>Terbinafine hydrochloride</t>
  </si>
  <si>
    <t>51101819</t>
  </si>
  <si>
    <t>Terconazole nitrate</t>
  </si>
  <si>
    <t>51101820</t>
  </si>
  <si>
    <t>Tioconazole</t>
  </si>
  <si>
    <t>51101821</t>
  </si>
  <si>
    <t>Tolnaftate</t>
  </si>
  <si>
    <t>51101824</t>
  </si>
  <si>
    <t>Undecylenic acid</t>
  </si>
  <si>
    <t>51101825</t>
  </si>
  <si>
    <t>Ciclopirox</t>
  </si>
  <si>
    <t>51101826</t>
  </si>
  <si>
    <t>Streptomycin sulphate</t>
  </si>
  <si>
    <t>51101827</t>
  </si>
  <si>
    <t>Isoconazole</t>
  </si>
  <si>
    <t>51101828</t>
  </si>
  <si>
    <t>Terconazole</t>
  </si>
  <si>
    <t>51101829</t>
  </si>
  <si>
    <t>Calcium undecylenate</t>
  </si>
  <si>
    <t>51101830</t>
  </si>
  <si>
    <t>Octanoic acid</t>
  </si>
  <si>
    <t>51101831</t>
  </si>
  <si>
    <t>Triacetin</t>
  </si>
  <si>
    <t>51101832</t>
  </si>
  <si>
    <t>Voriconazole</t>
  </si>
  <si>
    <t>51101834</t>
  </si>
  <si>
    <t>Miconazole nitrate</t>
  </si>
  <si>
    <t>51101835</t>
  </si>
  <si>
    <t>Caspofungin acetate</t>
  </si>
  <si>
    <t>51101836</t>
  </si>
  <si>
    <t>Sodium propionate</t>
  </si>
  <si>
    <t>51101900</t>
  </si>
  <si>
    <t>Antimalarial drugs</t>
  </si>
  <si>
    <t>51101901</t>
  </si>
  <si>
    <t>Aminoquinolines</t>
  </si>
  <si>
    <t>51101902</t>
  </si>
  <si>
    <t>Mefloquine hydrochloride</t>
  </si>
  <si>
    <t>51101903</t>
  </si>
  <si>
    <t>Primaquine phosphate</t>
  </si>
  <si>
    <t>51101904</t>
  </si>
  <si>
    <t>Quinine sulfate</t>
  </si>
  <si>
    <t>51101905</t>
  </si>
  <si>
    <t>Chloroquine</t>
  </si>
  <si>
    <t>51101906</t>
  </si>
  <si>
    <t>Proguanil</t>
  </si>
  <si>
    <t>51101907</t>
  </si>
  <si>
    <t>Pyrimethamine</t>
  </si>
  <si>
    <t>51101908</t>
  </si>
  <si>
    <t>Artemether</t>
  </si>
  <si>
    <t>51101909</t>
  </si>
  <si>
    <t>Chloroquine hydrochloride</t>
  </si>
  <si>
    <t>51101910</t>
  </si>
  <si>
    <t>Chloroquine phosphate</t>
  </si>
  <si>
    <t>51101911</t>
  </si>
  <si>
    <t>Halofantrine hydrochloride</t>
  </si>
  <si>
    <t>51101912</t>
  </si>
  <si>
    <t>Hydroxychloroquine sulfate</t>
  </si>
  <si>
    <t>51102000</t>
  </si>
  <si>
    <t>Antitubercular drugs</t>
  </si>
  <si>
    <t>51102001</t>
  </si>
  <si>
    <t>Cycloserine</t>
  </si>
  <si>
    <t>51102002</t>
  </si>
  <si>
    <t>Ethambutol hydrochloride</t>
  </si>
  <si>
    <t>51102003</t>
  </si>
  <si>
    <t>Isoniazid</t>
  </si>
  <si>
    <t>51102004</t>
  </si>
  <si>
    <t>Rifubutin</t>
  </si>
  <si>
    <t>51102005</t>
  </si>
  <si>
    <t>Rifampin</t>
  </si>
  <si>
    <t>51102006</t>
  </si>
  <si>
    <t>Guaiacol</t>
  </si>
  <si>
    <t>51102007</t>
  </si>
  <si>
    <t>Thiacetazone</t>
  </si>
  <si>
    <t>51102008</t>
  </si>
  <si>
    <t>Pyrazinamide</t>
  </si>
  <si>
    <t>51102009</t>
  </si>
  <si>
    <t>Capreomycin sulfate</t>
  </si>
  <si>
    <t>51102100</t>
  </si>
  <si>
    <t>Leprostatics</t>
  </si>
  <si>
    <t>51102101</t>
  </si>
  <si>
    <t>Clofazimine</t>
  </si>
  <si>
    <t>51102102</t>
  </si>
  <si>
    <t>Dapsone</t>
  </si>
  <si>
    <t>51102200</t>
  </si>
  <si>
    <t>Urinary anti infectives and analgesics</t>
  </si>
  <si>
    <t>51102201</t>
  </si>
  <si>
    <t>Cinoxacin</t>
  </si>
  <si>
    <t>51102202</t>
  </si>
  <si>
    <t>Flavoxate hydrochloride</t>
  </si>
  <si>
    <t>51102203</t>
  </si>
  <si>
    <t>Methenamine hippurate</t>
  </si>
  <si>
    <t>51102204</t>
  </si>
  <si>
    <t>Methenamine mandelate</t>
  </si>
  <si>
    <t>51102205</t>
  </si>
  <si>
    <t>Nalidixic acid</t>
  </si>
  <si>
    <t>51102206</t>
  </si>
  <si>
    <t>Nitrofurantoin</t>
  </si>
  <si>
    <t>51102207</t>
  </si>
  <si>
    <t>Oxybutynin chloride</t>
  </si>
  <si>
    <t>51102208</t>
  </si>
  <si>
    <t>Pentosan polysulfate sodium</t>
  </si>
  <si>
    <t>51102209</t>
  </si>
  <si>
    <t>Phenazopyridine hydrochloride</t>
  </si>
  <si>
    <t>51102211</t>
  </si>
  <si>
    <t>Alfuzosin hydrochloride</t>
  </si>
  <si>
    <t>51102212</t>
  </si>
  <si>
    <t>Acetohydroxamic acid</t>
  </si>
  <si>
    <t>51102213</t>
  </si>
  <si>
    <t>Cefpirome sulphate</t>
  </si>
  <si>
    <t>51102300</t>
  </si>
  <si>
    <t>Antiviral drugs</t>
  </si>
  <si>
    <t>51102301</t>
  </si>
  <si>
    <t>Acyclovir</t>
  </si>
  <si>
    <t>51102302</t>
  </si>
  <si>
    <t>Amantadine hydrochloride</t>
  </si>
  <si>
    <t>51102304</t>
  </si>
  <si>
    <t>Didanosine</t>
  </si>
  <si>
    <t>51102305</t>
  </si>
  <si>
    <t>Famciclovir</t>
  </si>
  <si>
    <t>51102306</t>
  </si>
  <si>
    <t>Foscarnet sodium</t>
  </si>
  <si>
    <t>51102307</t>
  </si>
  <si>
    <t>Ganciclovir sodium</t>
  </si>
  <si>
    <t>51102308</t>
  </si>
  <si>
    <t>Idoxuridine</t>
  </si>
  <si>
    <t>51102309</t>
  </si>
  <si>
    <t>Indinavir sulfate</t>
  </si>
  <si>
    <t>51102310</t>
  </si>
  <si>
    <t>Lamivudine</t>
  </si>
  <si>
    <t>51102311</t>
  </si>
  <si>
    <t>Nevirapine</t>
  </si>
  <si>
    <t>51102312</t>
  </si>
  <si>
    <t>Ribavirin</t>
  </si>
  <si>
    <t>51102313</t>
  </si>
  <si>
    <t>Rimantadine hydrochloride</t>
  </si>
  <si>
    <t>51102314</t>
  </si>
  <si>
    <t>Ritonavir</t>
  </si>
  <si>
    <t>51102315</t>
  </si>
  <si>
    <t>Saquinavir mesylate</t>
  </si>
  <si>
    <t>51102316</t>
  </si>
  <si>
    <t>Stavidine</t>
  </si>
  <si>
    <t>51102317</t>
  </si>
  <si>
    <t>Trifluradine</t>
  </si>
  <si>
    <t>51102318</t>
  </si>
  <si>
    <t>Valacyclovir hydrochloride</t>
  </si>
  <si>
    <t>51102319</t>
  </si>
  <si>
    <t>Vidarabine</t>
  </si>
  <si>
    <t>51102320</t>
  </si>
  <si>
    <t>Zalcitabine</t>
  </si>
  <si>
    <t>51102321</t>
  </si>
  <si>
    <t>Zidovudine</t>
  </si>
  <si>
    <t>51102322</t>
  </si>
  <si>
    <t>Abacavir sulfate</t>
  </si>
  <si>
    <t>51102323</t>
  </si>
  <si>
    <t>Cidofovir</t>
  </si>
  <si>
    <t>51102324</t>
  </si>
  <si>
    <t>Delavirdine mesylate</t>
  </si>
  <si>
    <t>51102325</t>
  </si>
  <si>
    <t>Docosanol</t>
  </si>
  <si>
    <t>51102326</t>
  </si>
  <si>
    <t>Efavirenz</t>
  </si>
  <si>
    <t>51102327</t>
  </si>
  <si>
    <t>Amprenavir</t>
  </si>
  <si>
    <t>51102328</t>
  </si>
  <si>
    <t>Fomivirsen sodium</t>
  </si>
  <si>
    <t>51102329</t>
  </si>
  <si>
    <t>Nelfinavir mesylate</t>
  </si>
  <si>
    <t>51102330</t>
  </si>
  <si>
    <t>Penciclovir</t>
  </si>
  <si>
    <t>51102331</t>
  </si>
  <si>
    <t>Saquinavir</t>
  </si>
  <si>
    <t>51102332</t>
  </si>
  <si>
    <t>Tenofovir disoproxil fumarate</t>
  </si>
  <si>
    <t>51102333</t>
  </si>
  <si>
    <t>Valganciclovir hydrochloride</t>
  </si>
  <si>
    <t>51102334</t>
  </si>
  <si>
    <t>Zanamivir</t>
  </si>
  <si>
    <t>51102335</t>
  </si>
  <si>
    <t>Acyclovir sodium</t>
  </si>
  <si>
    <t>51102336</t>
  </si>
  <si>
    <t>Moroxydine</t>
  </si>
  <si>
    <t>51102400</t>
  </si>
  <si>
    <t>Ophthalmic</t>
  </si>
  <si>
    <t>51102402</t>
  </si>
  <si>
    <t>Hypromellose</t>
  </si>
  <si>
    <t>51102500</t>
  </si>
  <si>
    <t>Veterinary anthelmintics</t>
  </si>
  <si>
    <t>51102501</t>
  </si>
  <si>
    <t>Copper napthanate</t>
  </si>
  <si>
    <t>51102502</t>
  </si>
  <si>
    <t>Toltrazuril</t>
  </si>
  <si>
    <t>51102503</t>
  </si>
  <si>
    <t>Flumethrin</t>
  </si>
  <si>
    <t>51102505</t>
  </si>
  <si>
    <t>Trichlorofon</t>
  </si>
  <si>
    <t>51102506</t>
  </si>
  <si>
    <t>Oxfendazole</t>
  </si>
  <si>
    <t>51102507</t>
  </si>
  <si>
    <t>Piperidolate hydrochloride</t>
  </si>
  <si>
    <t>51102600</t>
  </si>
  <si>
    <t>Veterinary antibiotics</t>
  </si>
  <si>
    <t>51102601</t>
  </si>
  <si>
    <t>Enrofloxacin</t>
  </si>
  <si>
    <t>51102700</t>
  </si>
  <si>
    <t>Antiseptics</t>
  </si>
  <si>
    <t>51102701</t>
  </si>
  <si>
    <t>Clofoctol</t>
  </si>
  <si>
    <t>51102702</t>
  </si>
  <si>
    <t>Sterile water for irrigation</t>
  </si>
  <si>
    <t>51102705</t>
  </si>
  <si>
    <t>Cetrimide</t>
  </si>
  <si>
    <t>51102706</t>
  </si>
  <si>
    <t>Acetic acid antiseptics</t>
  </si>
  <si>
    <t>51102707</t>
  </si>
  <si>
    <t>Chlorhexidine gluconate</t>
  </si>
  <si>
    <t>51102708</t>
  </si>
  <si>
    <t>Formaldehyde antiseptics</t>
  </si>
  <si>
    <t>51102709</t>
  </si>
  <si>
    <t>Hydrogen peroxide antiseptics</t>
  </si>
  <si>
    <t>51102710</t>
  </si>
  <si>
    <t>Alcohol or acetone based antiseptics</t>
  </si>
  <si>
    <t>51102711</t>
  </si>
  <si>
    <t>Oxyquinoline</t>
  </si>
  <si>
    <t>51102712</t>
  </si>
  <si>
    <t>Phenol antiseptics</t>
  </si>
  <si>
    <t>51102713</t>
  </si>
  <si>
    <t>Povidone iodine</t>
  </si>
  <si>
    <t>51102714</t>
  </si>
  <si>
    <t>Sodium chloride solution for irrigation</t>
  </si>
  <si>
    <t>51102715</t>
  </si>
  <si>
    <t>Clioquinol</t>
  </si>
  <si>
    <t>51102717</t>
  </si>
  <si>
    <t>Nitrofurazone</t>
  </si>
  <si>
    <t>51102718</t>
  </si>
  <si>
    <t>Silver nitrate</t>
  </si>
  <si>
    <t>51102719</t>
  </si>
  <si>
    <t>Iodoform</t>
  </si>
  <si>
    <t>51102720</t>
  </si>
  <si>
    <t>Chloroxylenol</t>
  </si>
  <si>
    <t>51102721</t>
  </si>
  <si>
    <t>Ichthammol</t>
  </si>
  <si>
    <t>51102722</t>
  </si>
  <si>
    <t>Topical iodine solutions or gels</t>
  </si>
  <si>
    <t>51102723</t>
  </si>
  <si>
    <t>Merbromin</t>
  </si>
  <si>
    <t>51102724</t>
  </si>
  <si>
    <t>Benzalkonium Chloride</t>
  </si>
  <si>
    <t>51102725</t>
  </si>
  <si>
    <t>Hexylresorcinol</t>
  </si>
  <si>
    <t>51102726</t>
  </si>
  <si>
    <t>Carbamide peroxide</t>
  </si>
  <si>
    <t>51102727</t>
  </si>
  <si>
    <t>Thymol iodide</t>
  </si>
  <si>
    <t>51102728</t>
  </si>
  <si>
    <t>Sodium perborate</t>
  </si>
  <si>
    <t>51102729</t>
  </si>
  <si>
    <t>Cetylpyridinium chloride</t>
  </si>
  <si>
    <t>51102730</t>
  </si>
  <si>
    <t>Hexamidine isetionate</t>
  </si>
  <si>
    <t>51110000</t>
  </si>
  <si>
    <t>Antineoplastic agents</t>
  </si>
  <si>
    <t>51111500</t>
  </si>
  <si>
    <t>Alkylating agents</t>
  </si>
  <si>
    <t>51111501</t>
  </si>
  <si>
    <t>Amifostine</t>
  </si>
  <si>
    <t>51111502</t>
  </si>
  <si>
    <t>Busulfan</t>
  </si>
  <si>
    <t>51111503</t>
  </si>
  <si>
    <t>Carboplatin</t>
  </si>
  <si>
    <t>51111504</t>
  </si>
  <si>
    <t>Carmustine</t>
  </si>
  <si>
    <t>51111505</t>
  </si>
  <si>
    <t>Chlorambucil</t>
  </si>
  <si>
    <t>51111506</t>
  </si>
  <si>
    <t>Cisplatin</t>
  </si>
  <si>
    <t>51111507</t>
  </si>
  <si>
    <t>Cyclophosphamide</t>
  </si>
  <si>
    <t>51111508</t>
  </si>
  <si>
    <t>Dacarbazine</t>
  </si>
  <si>
    <t>51111509</t>
  </si>
  <si>
    <t>Ifosfamide</t>
  </si>
  <si>
    <t>51111510</t>
  </si>
  <si>
    <t>Lomustine</t>
  </si>
  <si>
    <t>51111511</t>
  </si>
  <si>
    <t>Mechlorethamine hydrochloride</t>
  </si>
  <si>
    <t>51111512</t>
  </si>
  <si>
    <t>Melphalan</t>
  </si>
  <si>
    <t>51111513</t>
  </si>
  <si>
    <t>Mesna</t>
  </si>
  <si>
    <t>51111514</t>
  </si>
  <si>
    <t>Pipobroman</t>
  </si>
  <si>
    <t>51111515</t>
  </si>
  <si>
    <t>Streptozocin</t>
  </si>
  <si>
    <t>51111516</t>
  </si>
  <si>
    <t>Thiotepa</t>
  </si>
  <si>
    <t>51111517</t>
  </si>
  <si>
    <t>Uracil mustard</t>
  </si>
  <si>
    <t>51111518</t>
  </si>
  <si>
    <t>Melphalan hydrochloride</t>
  </si>
  <si>
    <t>51111519</t>
  </si>
  <si>
    <t>Temozolomide</t>
  </si>
  <si>
    <t>51111520</t>
  </si>
  <si>
    <t>Procarbazine hydrochloride</t>
  </si>
  <si>
    <t>51111521</t>
  </si>
  <si>
    <t>Altretamine</t>
  </si>
  <si>
    <t>51111600</t>
  </si>
  <si>
    <t>Antimetabolites</t>
  </si>
  <si>
    <t>51111601</t>
  </si>
  <si>
    <t>Cladribine</t>
  </si>
  <si>
    <t>51111602</t>
  </si>
  <si>
    <t>Cytarabine</t>
  </si>
  <si>
    <t>51111603</t>
  </si>
  <si>
    <t>Floxuridine</t>
  </si>
  <si>
    <t>51111604</t>
  </si>
  <si>
    <t>Fludarabine phosphate</t>
  </si>
  <si>
    <t>51111605</t>
  </si>
  <si>
    <t>Fluorouracil</t>
  </si>
  <si>
    <t>51111606</t>
  </si>
  <si>
    <t>Hydroxyurea</t>
  </si>
  <si>
    <t>51111609</t>
  </si>
  <si>
    <t>Mercaptopurine</t>
  </si>
  <si>
    <t>51111610</t>
  </si>
  <si>
    <t>Methotrexate</t>
  </si>
  <si>
    <t>51111611</t>
  </si>
  <si>
    <t>Teniposide</t>
  </si>
  <si>
    <t>51111612</t>
  </si>
  <si>
    <t>Thioguanine</t>
  </si>
  <si>
    <t>51111613</t>
  </si>
  <si>
    <t>Lenograstim</t>
  </si>
  <si>
    <t>51111614</t>
  </si>
  <si>
    <t>Etoposide</t>
  </si>
  <si>
    <t>51111615</t>
  </si>
  <si>
    <t>Glutathione</t>
  </si>
  <si>
    <t>51111616</t>
  </si>
  <si>
    <t>Capecitabine</t>
  </si>
  <si>
    <t>51111617</t>
  </si>
  <si>
    <t>Gemcitabine hydrochloride</t>
  </si>
  <si>
    <t>51111618</t>
  </si>
  <si>
    <t>Methotrexate sodium</t>
  </si>
  <si>
    <t>51111700</t>
  </si>
  <si>
    <t>Antineoplastic antibiotics</t>
  </si>
  <si>
    <t>51111701</t>
  </si>
  <si>
    <t>Bleomycin sulfate</t>
  </si>
  <si>
    <t>51111702</t>
  </si>
  <si>
    <t>Dactinomycin</t>
  </si>
  <si>
    <t>51111703</t>
  </si>
  <si>
    <t>Daunorubicins</t>
  </si>
  <si>
    <t>51111704</t>
  </si>
  <si>
    <t>Mitomycin</t>
  </si>
  <si>
    <t>51111705</t>
  </si>
  <si>
    <t>Mitotane</t>
  </si>
  <si>
    <t>51111706</t>
  </si>
  <si>
    <t>Mitoxantrone hydrochloride</t>
  </si>
  <si>
    <t>51111707</t>
  </si>
  <si>
    <t>Pentostatin</t>
  </si>
  <si>
    <t>51111708</t>
  </si>
  <si>
    <t>Plicamycin</t>
  </si>
  <si>
    <t>51111709</t>
  </si>
  <si>
    <t>Vincristine sulphate</t>
  </si>
  <si>
    <t>51111710</t>
  </si>
  <si>
    <t>Epirubicin</t>
  </si>
  <si>
    <t>51111711</t>
  </si>
  <si>
    <t>Doxorubicin hydrochloride</t>
  </si>
  <si>
    <t>51111712</t>
  </si>
  <si>
    <t>Pirarubicin</t>
  </si>
  <si>
    <t>51111713</t>
  </si>
  <si>
    <t>Alemtuzumab</t>
  </si>
  <si>
    <t>51111714</t>
  </si>
  <si>
    <t>Doxorubicin hydrochloride liposomal</t>
  </si>
  <si>
    <t>51111715</t>
  </si>
  <si>
    <t>Epirubicin hydrochloride</t>
  </si>
  <si>
    <t>51111716</t>
  </si>
  <si>
    <t>Rituximab</t>
  </si>
  <si>
    <t>51111717</t>
  </si>
  <si>
    <t>Trastuzumab</t>
  </si>
  <si>
    <t>51111718</t>
  </si>
  <si>
    <t>Valrubicin</t>
  </si>
  <si>
    <t>51111719</t>
  </si>
  <si>
    <t>Idarubicin hydrochloride</t>
  </si>
  <si>
    <t>51111800</t>
  </si>
  <si>
    <t>Hormones and antihormones</t>
  </si>
  <si>
    <t>51111801</t>
  </si>
  <si>
    <t>Anastrozole</t>
  </si>
  <si>
    <t>51111802</t>
  </si>
  <si>
    <t>Bicalutamide</t>
  </si>
  <si>
    <t>51111803</t>
  </si>
  <si>
    <t>Estramustine phosphate sodium</t>
  </si>
  <si>
    <t>51111804</t>
  </si>
  <si>
    <t>Flutamide</t>
  </si>
  <si>
    <t>51111805</t>
  </si>
  <si>
    <t>Goserelin acetate</t>
  </si>
  <si>
    <t>51111806</t>
  </si>
  <si>
    <t>Irinotecan hydrochloride</t>
  </si>
  <si>
    <t>51111807</t>
  </si>
  <si>
    <t>Leuprolide acetate</t>
  </si>
  <si>
    <t>51111808</t>
  </si>
  <si>
    <t>Nilutamide</t>
  </si>
  <si>
    <t>51111809</t>
  </si>
  <si>
    <t>Tamoxifen</t>
  </si>
  <si>
    <t>51111810</t>
  </si>
  <si>
    <t>Testolactone</t>
  </si>
  <si>
    <t>51111811</t>
  </si>
  <si>
    <t>Topotecan hydrochloride</t>
  </si>
  <si>
    <t>51111812</t>
  </si>
  <si>
    <t>Vinblastine sulfate</t>
  </si>
  <si>
    <t>51111813</t>
  </si>
  <si>
    <t>Vincristine sulfate</t>
  </si>
  <si>
    <t>51111814</t>
  </si>
  <si>
    <t>Vinorelbine tartrate</t>
  </si>
  <si>
    <t>51111815</t>
  </si>
  <si>
    <t>Triptorelin</t>
  </si>
  <si>
    <t>51111816</t>
  </si>
  <si>
    <t>Buserelin</t>
  </si>
  <si>
    <t>51111817</t>
  </si>
  <si>
    <t>Toremifene citrate</t>
  </si>
  <si>
    <t>51111818</t>
  </si>
  <si>
    <t>Triptorelin pamoate</t>
  </si>
  <si>
    <t>51111819</t>
  </si>
  <si>
    <t>Fulvestrant</t>
  </si>
  <si>
    <t>51111820</t>
  </si>
  <si>
    <t>Letrozole</t>
  </si>
  <si>
    <t>51111821</t>
  </si>
  <si>
    <t>Tamoxifen citrate</t>
  </si>
  <si>
    <t>51111900</t>
  </si>
  <si>
    <t>Natural antineoplastic products</t>
  </si>
  <si>
    <t>51111901</t>
  </si>
  <si>
    <t>Asparaginase</t>
  </si>
  <si>
    <t>51111902</t>
  </si>
  <si>
    <t>Docetaxel</t>
  </si>
  <si>
    <t>51111904</t>
  </si>
  <si>
    <t>Paclitaxel</t>
  </si>
  <si>
    <t>51111905</t>
  </si>
  <si>
    <t>Porfimer sodium</t>
  </si>
  <si>
    <t>51111906</t>
  </si>
  <si>
    <t>Pegaspargase</t>
  </si>
  <si>
    <t>51111907</t>
  </si>
  <si>
    <t>Sodium phenylbutyrate</t>
  </si>
  <si>
    <t>51120000</t>
  </si>
  <si>
    <t>Cardiovascular drugs</t>
  </si>
  <si>
    <t>51121500</t>
  </si>
  <si>
    <t>Antiarrythmic agents</t>
  </si>
  <si>
    <t>51121501</t>
  </si>
  <si>
    <t>Adenosine</t>
  </si>
  <si>
    <t>51121502</t>
  </si>
  <si>
    <t>Digoxin</t>
  </si>
  <si>
    <t>51121503</t>
  </si>
  <si>
    <t>Quinidine gluconate</t>
  </si>
  <si>
    <t>51121504</t>
  </si>
  <si>
    <t>Flecainide</t>
  </si>
  <si>
    <t>51121506</t>
  </si>
  <si>
    <t>Sotalol hydrochloride</t>
  </si>
  <si>
    <t>51121507</t>
  </si>
  <si>
    <t>Hydroquinidine hydrochloride</t>
  </si>
  <si>
    <t>51121509</t>
  </si>
  <si>
    <t>Propafenone</t>
  </si>
  <si>
    <t>51121510</t>
  </si>
  <si>
    <t>Disopyramide</t>
  </si>
  <si>
    <t>51121511</t>
  </si>
  <si>
    <t>Amiodarone hydrochloride</t>
  </si>
  <si>
    <t>51121512</t>
  </si>
  <si>
    <t>Bretylium tosylate</t>
  </si>
  <si>
    <t>51121513</t>
  </si>
  <si>
    <t>Disopyramide phosphate</t>
  </si>
  <si>
    <t>51121514</t>
  </si>
  <si>
    <t>Dofetilide</t>
  </si>
  <si>
    <t>51121515</t>
  </si>
  <si>
    <t>Flecainide acetate</t>
  </si>
  <si>
    <t>51121516</t>
  </si>
  <si>
    <t>Ibutilide fumarate</t>
  </si>
  <si>
    <t>51121517</t>
  </si>
  <si>
    <t>Mexiletine hydrochloride</t>
  </si>
  <si>
    <t>51121518</t>
  </si>
  <si>
    <t>Moricizine hydrochloride</t>
  </si>
  <si>
    <t>51121519</t>
  </si>
  <si>
    <t>Procainamide hydrochloride</t>
  </si>
  <si>
    <t>51121520</t>
  </si>
  <si>
    <t>Propafenone hydrochloride</t>
  </si>
  <si>
    <t>51121521</t>
  </si>
  <si>
    <t>Quinidine polygalacturonate</t>
  </si>
  <si>
    <t>51121522</t>
  </si>
  <si>
    <t>Tocainide hydrochloride</t>
  </si>
  <si>
    <t>51121523</t>
  </si>
  <si>
    <t>Quinidine sulfate</t>
  </si>
  <si>
    <t>51121600</t>
  </si>
  <si>
    <t>Antianginal drugs</t>
  </si>
  <si>
    <t>51121601</t>
  </si>
  <si>
    <t>Amyl nitrate</t>
  </si>
  <si>
    <t>51121602</t>
  </si>
  <si>
    <t>Isosorbide dinitrate</t>
  </si>
  <si>
    <t>51121603</t>
  </si>
  <si>
    <t>Nitroglycerin</t>
  </si>
  <si>
    <t>51121604</t>
  </si>
  <si>
    <t>Pentaerythritol tetranitrate</t>
  </si>
  <si>
    <t>51121607</t>
  </si>
  <si>
    <t>Nicorandil</t>
  </si>
  <si>
    <t>51121608</t>
  </si>
  <si>
    <t>Nicardipine Hydrochloride</t>
  </si>
  <si>
    <t>51121609</t>
  </si>
  <si>
    <t>Molsidomine</t>
  </si>
  <si>
    <t>51121610</t>
  </si>
  <si>
    <t>Pralidoxime</t>
  </si>
  <si>
    <t>51121611</t>
  </si>
  <si>
    <t>Trimetazidine</t>
  </si>
  <si>
    <t>51121614</t>
  </si>
  <si>
    <t>Isosorbide mononitrate</t>
  </si>
  <si>
    <t>51121615</t>
  </si>
  <si>
    <t>Bepridil hydrochloride</t>
  </si>
  <si>
    <t>51121616</t>
  </si>
  <si>
    <t>Isoxsuprine hydrochloride</t>
  </si>
  <si>
    <t>51121700</t>
  </si>
  <si>
    <t>Antihypertensive drugs</t>
  </si>
  <si>
    <t>51121701</t>
  </si>
  <si>
    <t>Diazoxide</t>
  </si>
  <si>
    <t>51121702</t>
  </si>
  <si>
    <t>Terazosin</t>
  </si>
  <si>
    <t>51121703</t>
  </si>
  <si>
    <t>Captopril</t>
  </si>
  <si>
    <t>51121704</t>
  </si>
  <si>
    <t>Lisinopril</t>
  </si>
  <si>
    <t>51121705</t>
  </si>
  <si>
    <t>Felodipine</t>
  </si>
  <si>
    <t>51121706</t>
  </si>
  <si>
    <t>Isradipine</t>
  </si>
  <si>
    <t>51121707</t>
  </si>
  <si>
    <t>Verapamil</t>
  </si>
  <si>
    <t>51121708</t>
  </si>
  <si>
    <t>Methyldopa</t>
  </si>
  <si>
    <t>51121709</t>
  </si>
  <si>
    <t>Carvedilol</t>
  </si>
  <si>
    <t>51121710</t>
  </si>
  <si>
    <t>Losartan potassium</t>
  </si>
  <si>
    <t>51121711</t>
  </si>
  <si>
    <t>Minoxidil</t>
  </si>
  <si>
    <t>51121713</t>
  </si>
  <si>
    <t>Diltiazem hydrochloride</t>
  </si>
  <si>
    <t>51121714</t>
  </si>
  <si>
    <t>Vincamine</t>
  </si>
  <si>
    <t>51121715</t>
  </si>
  <si>
    <t>Enalapril</t>
  </si>
  <si>
    <t>51121716</t>
  </si>
  <si>
    <t>Piretanide</t>
  </si>
  <si>
    <t>51121717</t>
  </si>
  <si>
    <t>Eprosartan mesylate</t>
  </si>
  <si>
    <t>51121718</t>
  </si>
  <si>
    <t>Clonidine hydrochloride</t>
  </si>
  <si>
    <t>51121721</t>
  </si>
  <si>
    <t>Metoprolol tartrate</t>
  </si>
  <si>
    <t>51121722</t>
  </si>
  <si>
    <t>Reserpine</t>
  </si>
  <si>
    <t>51121724</t>
  </si>
  <si>
    <t>Naftidrofuryl oxalate</t>
  </si>
  <si>
    <t>51121725</t>
  </si>
  <si>
    <t>Bisoprolol fumarate</t>
  </si>
  <si>
    <t>51121726</t>
  </si>
  <si>
    <t>Indapamide</t>
  </si>
  <si>
    <t>51121727</t>
  </si>
  <si>
    <t>Penbutolol</t>
  </si>
  <si>
    <t>51121728</t>
  </si>
  <si>
    <t>Prazosin</t>
  </si>
  <si>
    <t>51121729</t>
  </si>
  <si>
    <t>Celiprolol</t>
  </si>
  <si>
    <t>51121730</t>
  </si>
  <si>
    <t>Ramipril</t>
  </si>
  <si>
    <t>51121731</t>
  </si>
  <si>
    <t>Trandolapril</t>
  </si>
  <si>
    <t>51121732</t>
  </si>
  <si>
    <t>Combination trandolapril and verapamil hydrochloride</t>
  </si>
  <si>
    <t>51121733</t>
  </si>
  <si>
    <t>Valsartan</t>
  </si>
  <si>
    <t>51121734</t>
  </si>
  <si>
    <t>Xantinol nicotinate</t>
  </si>
  <si>
    <t>51121735</t>
  </si>
  <si>
    <t>Candesartan cilexetil</t>
  </si>
  <si>
    <t>51121737</t>
  </si>
  <si>
    <t>Benazepril hydrochloride</t>
  </si>
  <si>
    <t>51121738</t>
  </si>
  <si>
    <t>Deserpidine</t>
  </si>
  <si>
    <t>51121739</t>
  </si>
  <si>
    <t>Verapamil hydrochloride</t>
  </si>
  <si>
    <t>51121740</t>
  </si>
  <si>
    <t>Nisoldipine</t>
  </si>
  <si>
    <t>51121741</t>
  </si>
  <si>
    <t>Mibefradil dihydrochloride</t>
  </si>
  <si>
    <t>51121742</t>
  </si>
  <si>
    <t>Diltiazem malate</t>
  </si>
  <si>
    <t>51121743</t>
  </si>
  <si>
    <t>Amlodipine besylate</t>
  </si>
  <si>
    <t>51121744</t>
  </si>
  <si>
    <t>Enalpril maleate</t>
  </si>
  <si>
    <t>51121745</t>
  </si>
  <si>
    <t>Enalaprilat dihydrate</t>
  </si>
  <si>
    <t>51121746</t>
  </si>
  <si>
    <t>Fenoldopam mesylate</t>
  </si>
  <si>
    <t>51121747</t>
  </si>
  <si>
    <t>Fosinopril sodium</t>
  </si>
  <si>
    <t>51121748</t>
  </si>
  <si>
    <t>Guanabenz acetate</t>
  </si>
  <si>
    <t>51121749</t>
  </si>
  <si>
    <t>Guanadrel sulfate</t>
  </si>
  <si>
    <t>51121750</t>
  </si>
  <si>
    <t>Guanethidine sulfate</t>
  </si>
  <si>
    <t>51121751</t>
  </si>
  <si>
    <t>Guanfacine hydrochloride</t>
  </si>
  <si>
    <t>51121752</t>
  </si>
  <si>
    <t>Hydralazine hydrochloride</t>
  </si>
  <si>
    <t>51121753</t>
  </si>
  <si>
    <t>Irbesartan</t>
  </si>
  <si>
    <t>51121754</t>
  </si>
  <si>
    <t>Mecamylamine hydrochloride</t>
  </si>
  <si>
    <t>51121755</t>
  </si>
  <si>
    <t>Methyldopate hydrochloride</t>
  </si>
  <si>
    <t>51121756</t>
  </si>
  <si>
    <t>Metyrosine</t>
  </si>
  <si>
    <t>51121757</t>
  </si>
  <si>
    <t>Moexipril hydrochloride</t>
  </si>
  <si>
    <t>51121758</t>
  </si>
  <si>
    <t>Nitroprusside sodium</t>
  </si>
  <si>
    <t>51121759</t>
  </si>
  <si>
    <t>Olmesartan medoxomil</t>
  </si>
  <si>
    <t>51121760</t>
  </si>
  <si>
    <t>Perindopril erbumine</t>
  </si>
  <si>
    <t>51121761</t>
  </si>
  <si>
    <t>Quinapril hydrochloride</t>
  </si>
  <si>
    <t>51121762</t>
  </si>
  <si>
    <t>Rauwolfia serpentina</t>
  </si>
  <si>
    <t>51121763</t>
  </si>
  <si>
    <t>Telmisartan</t>
  </si>
  <si>
    <t>51121764</t>
  </si>
  <si>
    <t>Quinapril</t>
  </si>
  <si>
    <t>51121765</t>
  </si>
  <si>
    <t>Metoprolol</t>
  </si>
  <si>
    <t>51121800</t>
  </si>
  <si>
    <t>Antihyperlipidemic and hypocholesterolemic agents</t>
  </si>
  <si>
    <t>51121801</t>
  </si>
  <si>
    <t>Fluvastatin sodium</t>
  </si>
  <si>
    <t>51121802</t>
  </si>
  <si>
    <t>Lovastatin</t>
  </si>
  <si>
    <t>51121803</t>
  </si>
  <si>
    <t>Simvastatin</t>
  </si>
  <si>
    <t>51121804</t>
  </si>
  <si>
    <t>Clofibrate</t>
  </si>
  <si>
    <t>51121805</t>
  </si>
  <si>
    <t>Gemfibrozil</t>
  </si>
  <si>
    <t>51121806</t>
  </si>
  <si>
    <t>Pravastatin sodium</t>
  </si>
  <si>
    <t>51121807</t>
  </si>
  <si>
    <t>Polidocanol</t>
  </si>
  <si>
    <t>51121808</t>
  </si>
  <si>
    <t>Probucol</t>
  </si>
  <si>
    <t>51121809</t>
  </si>
  <si>
    <t>Fenofibrate</t>
  </si>
  <si>
    <t>51121810</t>
  </si>
  <si>
    <t>Atorvastatin calcium</t>
  </si>
  <si>
    <t>51121811</t>
  </si>
  <si>
    <t>Cerivastatin sodium</t>
  </si>
  <si>
    <t>51121812</t>
  </si>
  <si>
    <t>Choline</t>
  </si>
  <si>
    <t>51121813</t>
  </si>
  <si>
    <t>Choline bitartrate</t>
  </si>
  <si>
    <t>51121814</t>
  </si>
  <si>
    <t>Inositol</t>
  </si>
  <si>
    <t>51121815</t>
  </si>
  <si>
    <t>Racemethionine</t>
  </si>
  <si>
    <t>51121816</t>
  </si>
  <si>
    <t>Phosphatidylcholine</t>
  </si>
  <si>
    <t>51121817</t>
  </si>
  <si>
    <t>Cholestyramine</t>
  </si>
  <si>
    <t>51121818</t>
  </si>
  <si>
    <t>Atorvastatin</t>
  </si>
  <si>
    <t>51121819</t>
  </si>
  <si>
    <t>Ezetimibe</t>
  </si>
  <si>
    <t>51121820</t>
  </si>
  <si>
    <t>Chondroitin sulfate A</t>
  </si>
  <si>
    <t>51121900</t>
  </si>
  <si>
    <t>Drugs used for congestive heart failure</t>
  </si>
  <si>
    <t>51121901</t>
  </si>
  <si>
    <t>Inamrinone lactate</t>
  </si>
  <si>
    <t>51121902</t>
  </si>
  <si>
    <t>Milrinone lactate</t>
  </si>
  <si>
    <t>51121903</t>
  </si>
  <si>
    <t>Digitoxin</t>
  </si>
  <si>
    <t>51121904</t>
  </si>
  <si>
    <t>Nifedipine</t>
  </si>
  <si>
    <t>51121905</t>
  </si>
  <si>
    <t>Enoximone</t>
  </si>
  <si>
    <t>51121906</t>
  </si>
  <si>
    <t>Betaine</t>
  </si>
  <si>
    <t>51121907</t>
  </si>
  <si>
    <t>Nesiritide</t>
  </si>
  <si>
    <t>51121908</t>
  </si>
  <si>
    <t>Powdered or prepared digitalis leaf</t>
  </si>
  <si>
    <t>51122100</t>
  </si>
  <si>
    <t>Vasodilators</t>
  </si>
  <si>
    <t>51122101</t>
  </si>
  <si>
    <t>Dihydroergocristine mesilate</t>
  </si>
  <si>
    <t>51122102</t>
  </si>
  <si>
    <t>Buflomedil hydrochloride</t>
  </si>
  <si>
    <t>51122103</t>
  </si>
  <si>
    <t>Linsidomine hydrochlorate</t>
  </si>
  <si>
    <t>51122104</t>
  </si>
  <si>
    <t>Papaverine</t>
  </si>
  <si>
    <t>51122105</t>
  </si>
  <si>
    <t>Pentifylline</t>
  </si>
  <si>
    <t>51122107</t>
  </si>
  <si>
    <t>Ifenprodil tartrate</t>
  </si>
  <si>
    <t>51122108</t>
  </si>
  <si>
    <t>Ergoloid mesylates</t>
  </si>
  <si>
    <t>51122109</t>
  </si>
  <si>
    <t>Papaverine hydrochloride</t>
  </si>
  <si>
    <t>51122110</t>
  </si>
  <si>
    <t>Nimodipine</t>
  </si>
  <si>
    <t>51122111</t>
  </si>
  <si>
    <t>Amyl nitrite</t>
  </si>
  <si>
    <t>51122112</t>
  </si>
  <si>
    <t>Alprostadil</t>
  </si>
  <si>
    <t>51122200</t>
  </si>
  <si>
    <t>Antihypotensive drugs</t>
  </si>
  <si>
    <t>51122201</t>
  </si>
  <si>
    <t>Ornipressin</t>
  </si>
  <si>
    <t>51122300</t>
  </si>
  <si>
    <t>Cardioplegic agents</t>
  </si>
  <si>
    <t>51122301</t>
  </si>
  <si>
    <t>Cardioplegic solution</t>
  </si>
  <si>
    <t>51130000</t>
  </si>
  <si>
    <t>Hematolic drugs</t>
  </si>
  <si>
    <t>51131500</t>
  </si>
  <si>
    <t>Antianemic drugs</t>
  </si>
  <si>
    <t>51131501</t>
  </si>
  <si>
    <t>Ferrous fumarate</t>
  </si>
  <si>
    <t>51131502</t>
  </si>
  <si>
    <t>Ferrous gluconate</t>
  </si>
  <si>
    <t>51131503</t>
  </si>
  <si>
    <t>Ferrous sulfate</t>
  </si>
  <si>
    <t>51131504</t>
  </si>
  <si>
    <t>Magnesium pidolate</t>
  </si>
  <si>
    <t>51131505</t>
  </si>
  <si>
    <t>Oxymetholone</t>
  </si>
  <si>
    <t>51131506</t>
  </si>
  <si>
    <t>Erythropoietin</t>
  </si>
  <si>
    <t>51131507</t>
  </si>
  <si>
    <t>Darbepoetin alfa</t>
  </si>
  <si>
    <t>51131508</t>
  </si>
  <si>
    <t>Epoetin alfa</t>
  </si>
  <si>
    <t>51131509</t>
  </si>
  <si>
    <t>Ferric ammonium citrate</t>
  </si>
  <si>
    <t>51131510</t>
  </si>
  <si>
    <t>Heme iron polypeptide</t>
  </si>
  <si>
    <t>51131511</t>
  </si>
  <si>
    <t>Iron polysaccharide</t>
  </si>
  <si>
    <t>51131512</t>
  </si>
  <si>
    <t>Ferric pyrophosphate</t>
  </si>
  <si>
    <t>51131513</t>
  </si>
  <si>
    <t>Ferrous cacodylate</t>
  </si>
  <si>
    <t>51131514</t>
  </si>
  <si>
    <t>Carbonyl iron</t>
  </si>
  <si>
    <t>51131515</t>
  </si>
  <si>
    <t>Hemin or hematin</t>
  </si>
  <si>
    <t>51131516</t>
  </si>
  <si>
    <t>Iron sucrose</t>
  </si>
  <si>
    <t>51131600</t>
  </si>
  <si>
    <t>Anticoagulants</t>
  </si>
  <si>
    <t>51131601</t>
  </si>
  <si>
    <t>Aprotinin</t>
  </si>
  <si>
    <t>51131602</t>
  </si>
  <si>
    <t>Heparin calcium</t>
  </si>
  <si>
    <t>51131603</t>
  </si>
  <si>
    <t>Heparin sodium</t>
  </si>
  <si>
    <t>51131604</t>
  </si>
  <si>
    <t>Warfarin sodium</t>
  </si>
  <si>
    <t>51131605</t>
  </si>
  <si>
    <t>Sodium Citrate</t>
  </si>
  <si>
    <t>51131606</t>
  </si>
  <si>
    <t>Sodium apolate</t>
  </si>
  <si>
    <t>51131607</t>
  </si>
  <si>
    <t>Enoxaparin sodium</t>
  </si>
  <si>
    <t>51131608</t>
  </si>
  <si>
    <t>Lepirudin</t>
  </si>
  <si>
    <t>51131609</t>
  </si>
  <si>
    <t>Desirudin</t>
  </si>
  <si>
    <t>51131610</t>
  </si>
  <si>
    <t>Ardeparin sodium</t>
  </si>
  <si>
    <t>51131611</t>
  </si>
  <si>
    <t>Dalteparin sodium</t>
  </si>
  <si>
    <t>51131612</t>
  </si>
  <si>
    <t>Danaparoid sodium</t>
  </si>
  <si>
    <t>51131613</t>
  </si>
  <si>
    <t>Dicumarol</t>
  </si>
  <si>
    <t>51131614</t>
  </si>
  <si>
    <t>Anisindione</t>
  </si>
  <si>
    <t>51131615</t>
  </si>
  <si>
    <t>Fondaparinux sodium</t>
  </si>
  <si>
    <t>51131616</t>
  </si>
  <si>
    <t>Tinzaparin sodium</t>
  </si>
  <si>
    <t>51131617</t>
  </si>
  <si>
    <t>Anticoagulant citrate phosphate dextrose solution</t>
  </si>
  <si>
    <t>51131700</t>
  </si>
  <si>
    <t>Thrombolytic drugs and platelet aggregation inhibitors</t>
  </si>
  <si>
    <t>51131701</t>
  </si>
  <si>
    <t>Abciximab</t>
  </si>
  <si>
    <t>51131702</t>
  </si>
  <si>
    <t>Alteplase</t>
  </si>
  <si>
    <t>51131703</t>
  </si>
  <si>
    <t>Streptokinase</t>
  </si>
  <si>
    <t>51131704</t>
  </si>
  <si>
    <t>Urokinase</t>
  </si>
  <si>
    <t>51131705</t>
  </si>
  <si>
    <t>Dipyridamole</t>
  </si>
  <si>
    <t>51131706</t>
  </si>
  <si>
    <t>Argatroban</t>
  </si>
  <si>
    <t>51131707</t>
  </si>
  <si>
    <t>Bivalirudin</t>
  </si>
  <si>
    <t>51131708</t>
  </si>
  <si>
    <t>Cilostazol</t>
  </si>
  <si>
    <t>51131709</t>
  </si>
  <si>
    <t>Clopidogrel bisulfate</t>
  </si>
  <si>
    <t>51131710</t>
  </si>
  <si>
    <t>Eptifibatide</t>
  </si>
  <si>
    <t>51131711</t>
  </si>
  <si>
    <t>Tenecteplase</t>
  </si>
  <si>
    <t>51131712</t>
  </si>
  <si>
    <t>Ticlopidine hydrochloride</t>
  </si>
  <si>
    <t>51131713</t>
  </si>
  <si>
    <t>Tirofiban hydrochloride monohydrate</t>
  </si>
  <si>
    <t>51131714</t>
  </si>
  <si>
    <t>Anistreplase</t>
  </si>
  <si>
    <t>51131715</t>
  </si>
  <si>
    <t>Anagrelide hydrochloride</t>
  </si>
  <si>
    <t>51131716</t>
  </si>
  <si>
    <t>Reteplase</t>
  </si>
  <si>
    <t>51131800</t>
  </si>
  <si>
    <t>Coagulants and systemic hemostatic agents</t>
  </si>
  <si>
    <t>51131801</t>
  </si>
  <si>
    <t>Fibrinogen</t>
  </si>
  <si>
    <t>51131802</t>
  </si>
  <si>
    <t>Antihemophilic factors or globulins</t>
  </si>
  <si>
    <t>51131803</t>
  </si>
  <si>
    <t>Thrombin</t>
  </si>
  <si>
    <t>51131804</t>
  </si>
  <si>
    <t>Oprelvekin</t>
  </si>
  <si>
    <t>51131805</t>
  </si>
  <si>
    <t>Ethamsylate</t>
  </si>
  <si>
    <t>51131806</t>
  </si>
  <si>
    <t>Ferric subsulfate</t>
  </si>
  <si>
    <t>51131807</t>
  </si>
  <si>
    <t>Morrhuate sodium</t>
  </si>
  <si>
    <t>51131808</t>
  </si>
  <si>
    <t>Aminocaproic acid</t>
  </si>
  <si>
    <t>51131809</t>
  </si>
  <si>
    <t>Calcium dobesilate</t>
  </si>
  <si>
    <t>51131900</t>
  </si>
  <si>
    <t>Blood plasma substitutes and extenders and expanders</t>
  </si>
  <si>
    <t>51131901</t>
  </si>
  <si>
    <t>Poligeline</t>
  </si>
  <si>
    <t>51131903</t>
  </si>
  <si>
    <t>Gelatin</t>
  </si>
  <si>
    <t>51131904</t>
  </si>
  <si>
    <t>Human blood plasma</t>
  </si>
  <si>
    <t>51131905</t>
  </si>
  <si>
    <t>Dextran</t>
  </si>
  <si>
    <t>51131906</t>
  </si>
  <si>
    <t>Pentastarch</t>
  </si>
  <si>
    <t>51131907</t>
  </si>
  <si>
    <t>Human plasma protein fraction</t>
  </si>
  <si>
    <t>51131908</t>
  </si>
  <si>
    <t>Hetastarch</t>
  </si>
  <si>
    <t>51131909</t>
  </si>
  <si>
    <t>Albumin human</t>
  </si>
  <si>
    <t>51131910</t>
  </si>
  <si>
    <t>Polyvidone or Povidone</t>
  </si>
  <si>
    <t>51132000</t>
  </si>
  <si>
    <t>Hemorrheologic agents</t>
  </si>
  <si>
    <t>51132001</t>
  </si>
  <si>
    <t>Pentoxifylline</t>
  </si>
  <si>
    <t>51140000</t>
  </si>
  <si>
    <t>Central nervous system drugs</t>
  </si>
  <si>
    <t>51141500</t>
  </si>
  <si>
    <t>Anticonvulsants</t>
  </si>
  <si>
    <t>51141501</t>
  </si>
  <si>
    <t>Acetazolamide</t>
  </si>
  <si>
    <t>51141502</t>
  </si>
  <si>
    <t>Clonazepam</t>
  </si>
  <si>
    <t>51141503</t>
  </si>
  <si>
    <t>Felbamate</t>
  </si>
  <si>
    <t>51141504</t>
  </si>
  <si>
    <t>Lamotrigine</t>
  </si>
  <si>
    <t>51141505</t>
  </si>
  <si>
    <t>Phenobarbital</t>
  </si>
  <si>
    <t>51141506</t>
  </si>
  <si>
    <t>Phenobarbital sodium</t>
  </si>
  <si>
    <t>51141507</t>
  </si>
  <si>
    <t>Phenytoin</t>
  </si>
  <si>
    <t>51141508</t>
  </si>
  <si>
    <t>Ethosuximide</t>
  </si>
  <si>
    <t>51141509</t>
  </si>
  <si>
    <t>Vigabatrin</t>
  </si>
  <si>
    <t>51141510</t>
  </si>
  <si>
    <t>Barbexaclon</t>
  </si>
  <si>
    <t>51141511</t>
  </si>
  <si>
    <t>Urbanyl</t>
  </si>
  <si>
    <t>51141512</t>
  </si>
  <si>
    <t>Clobazam</t>
  </si>
  <si>
    <t>51141513</t>
  </si>
  <si>
    <t>Carbamazepine</t>
  </si>
  <si>
    <t>51141514</t>
  </si>
  <si>
    <t>Zonisamide</t>
  </si>
  <si>
    <t>51141515</t>
  </si>
  <si>
    <t>Ethotoin</t>
  </si>
  <si>
    <t>51141516</t>
  </si>
  <si>
    <t>Fosphenytoin sodium</t>
  </si>
  <si>
    <t>51141517</t>
  </si>
  <si>
    <t>Gabapentin</t>
  </si>
  <si>
    <t>51141518</t>
  </si>
  <si>
    <t>Levetiracetam</t>
  </si>
  <si>
    <t>51141519</t>
  </si>
  <si>
    <t>Mephenytoin</t>
  </si>
  <si>
    <t>51141520</t>
  </si>
  <si>
    <t>Mephobarbital</t>
  </si>
  <si>
    <t>51141521</t>
  </si>
  <si>
    <t>Methsuximide</t>
  </si>
  <si>
    <t>51141522</t>
  </si>
  <si>
    <t>Oxcarbazepine</t>
  </si>
  <si>
    <t>51141523</t>
  </si>
  <si>
    <t>Paramethadione</t>
  </si>
  <si>
    <t>51141524</t>
  </si>
  <si>
    <t>Phenacemide</t>
  </si>
  <si>
    <t>51141525</t>
  </si>
  <si>
    <t>Phenytoin sodium</t>
  </si>
  <si>
    <t>51141526</t>
  </si>
  <si>
    <t>Primidone</t>
  </si>
  <si>
    <t>51141527</t>
  </si>
  <si>
    <t>Tiagabine hydrochloride</t>
  </si>
  <si>
    <t>51141528</t>
  </si>
  <si>
    <t>Topiramate</t>
  </si>
  <si>
    <t>51141529</t>
  </si>
  <si>
    <t>Trimethadione</t>
  </si>
  <si>
    <t>51141530</t>
  </si>
  <si>
    <t>Valproate sodium</t>
  </si>
  <si>
    <t>51141531</t>
  </si>
  <si>
    <t>Valproic acid</t>
  </si>
  <si>
    <t>51141532</t>
  </si>
  <si>
    <t>Acetazolamide sodium</t>
  </si>
  <si>
    <t>51141533</t>
  </si>
  <si>
    <t>Divalproex sodium</t>
  </si>
  <si>
    <t>51141600</t>
  </si>
  <si>
    <t>Antidepressants</t>
  </si>
  <si>
    <t>51141601</t>
  </si>
  <si>
    <t>Amitriptyline hydrochloride</t>
  </si>
  <si>
    <t>51141602</t>
  </si>
  <si>
    <t>Doxepin hydrochloride</t>
  </si>
  <si>
    <t>51141603</t>
  </si>
  <si>
    <t>Imipramine pamoate</t>
  </si>
  <si>
    <t>51141604</t>
  </si>
  <si>
    <t>Mirtazapine</t>
  </si>
  <si>
    <t>51141605</t>
  </si>
  <si>
    <t>Paroxetine hydrochloride</t>
  </si>
  <si>
    <t>51141606</t>
  </si>
  <si>
    <t>Trazodone hydrochloride</t>
  </si>
  <si>
    <t>51141607</t>
  </si>
  <si>
    <t>Fluvoxamine maleate</t>
  </si>
  <si>
    <t>51141608</t>
  </si>
  <si>
    <t>Amitriptylinoxide</t>
  </si>
  <si>
    <t>51141609</t>
  </si>
  <si>
    <t>Tranylcypromine sulphate</t>
  </si>
  <si>
    <t>51141610</t>
  </si>
  <si>
    <t>Desipramine hydrochloride</t>
  </si>
  <si>
    <t>51141611</t>
  </si>
  <si>
    <t>Trimipramine mesilate</t>
  </si>
  <si>
    <t>51141612</t>
  </si>
  <si>
    <t>Sibutramine</t>
  </si>
  <si>
    <t>51141613</t>
  </si>
  <si>
    <t>Carpipramine hydrochloride</t>
  </si>
  <si>
    <t>51141614</t>
  </si>
  <si>
    <t>Clomipramine</t>
  </si>
  <si>
    <t>51141615</t>
  </si>
  <si>
    <t>Trimipramine</t>
  </si>
  <si>
    <t>51141616</t>
  </si>
  <si>
    <t>Clomipramine hydrochloride</t>
  </si>
  <si>
    <t>51141617</t>
  </si>
  <si>
    <t>Citalopram hydrobromide</t>
  </si>
  <si>
    <t>51141618</t>
  </si>
  <si>
    <t>Fluoxetine hydrochloride</t>
  </si>
  <si>
    <t>51141619</t>
  </si>
  <si>
    <t>Sertraline hydrochloride</t>
  </si>
  <si>
    <t>51141620</t>
  </si>
  <si>
    <t>St. John's Wort</t>
  </si>
  <si>
    <t>51141621</t>
  </si>
  <si>
    <t>Imipramine hydrochloride</t>
  </si>
  <si>
    <t>51141622</t>
  </si>
  <si>
    <t>Isocarboxazid</t>
  </si>
  <si>
    <t>51141623</t>
  </si>
  <si>
    <t>Maprotiline hydrochloride</t>
  </si>
  <si>
    <t>51141624</t>
  </si>
  <si>
    <t>Nefazodone hydrochloride</t>
  </si>
  <si>
    <t>51141625</t>
  </si>
  <si>
    <t>Nortriptyline hydrochloride</t>
  </si>
  <si>
    <t>51141626</t>
  </si>
  <si>
    <t>Protriptyline hydrochloride</t>
  </si>
  <si>
    <t>51141627</t>
  </si>
  <si>
    <t>Trimipramine maleate</t>
  </si>
  <si>
    <t>51141628</t>
  </si>
  <si>
    <t>Nortriptyline</t>
  </si>
  <si>
    <t>51141629</t>
  </si>
  <si>
    <t>Amoxapine</t>
  </si>
  <si>
    <t>51141630</t>
  </si>
  <si>
    <t>Thyroid</t>
  </si>
  <si>
    <t>51141631</t>
  </si>
  <si>
    <t>Bupropion hydrochloride</t>
  </si>
  <si>
    <t>51141632</t>
  </si>
  <si>
    <t>Phenelzine sulfate</t>
  </si>
  <si>
    <t>51141633</t>
  </si>
  <si>
    <t>Escitalopram oxalate</t>
  </si>
  <si>
    <t>51141700</t>
  </si>
  <si>
    <t>Antipsychotic agents</t>
  </si>
  <si>
    <t>51141701</t>
  </si>
  <si>
    <t>Phenothiazines</t>
  </si>
  <si>
    <t>51141702</t>
  </si>
  <si>
    <t>Haloperidol</t>
  </si>
  <si>
    <t>51141703</t>
  </si>
  <si>
    <t>Olanzapine</t>
  </si>
  <si>
    <t>51141704</t>
  </si>
  <si>
    <t>Risperidone</t>
  </si>
  <si>
    <t>51141705</t>
  </si>
  <si>
    <t>Nicergoline</t>
  </si>
  <si>
    <t>51141706</t>
  </si>
  <si>
    <t>Citicoline</t>
  </si>
  <si>
    <t>51141707</t>
  </si>
  <si>
    <t>Buspirone hydrochloride</t>
  </si>
  <si>
    <t>51141708</t>
  </si>
  <si>
    <t>Chlordiazepoxide</t>
  </si>
  <si>
    <t>51141709</t>
  </si>
  <si>
    <t>Fluphenazine</t>
  </si>
  <si>
    <t>51141710</t>
  </si>
  <si>
    <t>Periciazine</t>
  </si>
  <si>
    <t>51141711</t>
  </si>
  <si>
    <t>Levomepromazine</t>
  </si>
  <si>
    <t>51141712</t>
  </si>
  <si>
    <t>Zotepine</t>
  </si>
  <si>
    <t>51141713</t>
  </si>
  <si>
    <t>Pipotiazine palmitate</t>
  </si>
  <si>
    <t>51141714</t>
  </si>
  <si>
    <t>Piracetam</t>
  </si>
  <si>
    <t>51141715</t>
  </si>
  <si>
    <t>Clozapine</t>
  </si>
  <si>
    <t>51141716</t>
  </si>
  <si>
    <t>Haloperidol decanoate</t>
  </si>
  <si>
    <t>51141717</t>
  </si>
  <si>
    <t>Haloperidol lactate</t>
  </si>
  <si>
    <t>51141718</t>
  </si>
  <si>
    <t>Loxapine hydrochloride</t>
  </si>
  <si>
    <t>51141719</t>
  </si>
  <si>
    <t>Loxapine succinate</t>
  </si>
  <si>
    <t>51141720</t>
  </si>
  <si>
    <t>Molindone hydrochloride</t>
  </si>
  <si>
    <t>51141721</t>
  </si>
  <si>
    <t>Pimozide</t>
  </si>
  <si>
    <t>51141722</t>
  </si>
  <si>
    <t>Quetiapine fumarate</t>
  </si>
  <si>
    <t>51141723</t>
  </si>
  <si>
    <t>Thiothixenes</t>
  </si>
  <si>
    <t>51141724</t>
  </si>
  <si>
    <t>Thiothixene hydrochloride</t>
  </si>
  <si>
    <t>51141725</t>
  </si>
  <si>
    <t>Ziprasidone hydrochloride</t>
  </si>
  <si>
    <t>51141726</t>
  </si>
  <si>
    <t>Triflupromazine hydrochloride</t>
  </si>
  <si>
    <t>51141727</t>
  </si>
  <si>
    <t>Ziprasidone mesylate</t>
  </si>
  <si>
    <t>51141728</t>
  </si>
  <si>
    <t>Droperidol</t>
  </si>
  <si>
    <t>51141729</t>
  </si>
  <si>
    <t>Thioridazine hydrochloride</t>
  </si>
  <si>
    <t>51141800</t>
  </si>
  <si>
    <t>Hypnotics</t>
  </si>
  <si>
    <t>51141801</t>
  </si>
  <si>
    <t>Pentobarbital</t>
  </si>
  <si>
    <t>51141802</t>
  </si>
  <si>
    <t>Secobarbital sodium</t>
  </si>
  <si>
    <t>51141803</t>
  </si>
  <si>
    <t>Chloral hydrate</t>
  </si>
  <si>
    <t>51141804</t>
  </si>
  <si>
    <t>Estazolam</t>
  </si>
  <si>
    <t>51141805</t>
  </si>
  <si>
    <t>Triazolam</t>
  </si>
  <si>
    <t>51141806</t>
  </si>
  <si>
    <t>Butobarbitone</t>
  </si>
  <si>
    <t>51141807</t>
  </si>
  <si>
    <t>Flunitrazepam</t>
  </si>
  <si>
    <t>51141808</t>
  </si>
  <si>
    <t>Zolpidem tartrate</t>
  </si>
  <si>
    <t>51141809</t>
  </si>
  <si>
    <t>Loprazolam mesilate</t>
  </si>
  <si>
    <t>51141810</t>
  </si>
  <si>
    <t>Zopiclone</t>
  </si>
  <si>
    <t>51141811</t>
  </si>
  <si>
    <t>Amobarbital sodium</t>
  </si>
  <si>
    <t>51141812</t>
  </si>
  <si>
    <t>Dexmedetomidine hydrochloride</t>
  </si>
  <si>
    <t>51141813</t>
  </si>
  <si>
    <t>Ethchlorvynol</t>
  </si>
  <si>
    <t>51141814</t>
  </si>
  <si>
    <t>Flurazepam hydrochloride</t>
  </si>
  <si>
    <t>51141815</t>
  </si>
  <si>
    <t>Glutethimide</t>
  </si>
  <si>
    <t>51141816</t>
  </si>
  <si>
    <t>Paraldehyde</t>
  </si>
  <si>
    <t>51141817</t>
  </si>
  <si>
    <t>Quazepam</t>
  </si>
  <si>
    <t>51141818</t>
  </si>
  <si>
    <t>Tryptophan</t>
  </si>
  <si>
    <t>51141819</t>
  </si>
  <si>
    <t>Zaleplon</t>
  </si>
  <si>
    <t>51141820</t>
  </si>
  <si>
    <t>Pentobarbital sodium</t>
  </si>
  <si>
    <t>51141821</t>
  </si>
  <si>
    <t>Doxylamine succinate</t>
  </si>
  <si>
    <t>51141822</t>
  </si>
  <si>
    <t>Butabarbital</t>
  </si>
  <si>
    <t>51141900</t>
  </si>
  <si>
    <t>Tranquilizers and antimanic and antianxiety drugs</t>
  </si>
  <si>
    <t>51141903</t>
  </si>
  <si>
    <t>Lithium carbonate</t>
  </si>
  <si>
    <t>51141904</t>
  </si>
  <si>
    <t>Lithium citrate</t>
  </si>
  <si>
    <t>51141907</t>
  </si>
  <si>
    <t>Sulpiride</t>
  </si>
  <si>
    <t>51141908</t>
  </si>
  <si>
    <t>Tiapride</t>
  </si>
  <si>
    <t>51141910</t>
  </si>
  <si>
    <t>Bromazepam</t>
  </si>
  <si>
    <t>51141911</t>
  </si>
  <si>
    <t>Tofisopam</t>
  </si>
  <si>
    <t>51141912</t>
  </si>
  <si>
    <t>Chlordiazepoxide hydrochloride</t>
  </si>
  <si>
    <t>51141913</t>
  </si>
  <si>
    <t>Chlormezanone</t>
  </si>
  <si>
    <t>51141914</t>
  </si>
  <si>
    <t>Clorazepate dipotassium</t>
  </si>
  <si>
    <t>51141915</t>
  </si>
  <si>
    <t>Halazepam</t>
  </si>
  <si>
    <t>51141916</t>
  </si>
  <si>
    <t>Lorazepam</t>
  </si>
  <si>
    <t>51141917</t>
  </si>
  <si>
    <t>Oxazepam</t>
  </si>
  <si>
    <t>51141918</t>
  </si>
  <si>
    <t>Meprobamate</t>
  </si>
  <si>
    <t>51141919</t>
  </si>
  <si>
    <t>Alprazolam</t>
  </si>
  <si>
    <t>51141920</t>
  </si>
  <si>
    <t>Diazepam</t>
  </si>
  <si>
    <t>51141921</t>
  </si>
  <si>
    <t>Midazolam hydrochloride</t>
  </si>
  <si>
    <t>51141922</t>
  </si>
  <si>
    <t>Temazepam</t>
  </si>
  <si>
    <t>51142000</t>
  </si>
  <si>
    <t>Non narcotic analgesics and antipyretics</t>
  </si>
  <si>
    <t>51142001</t>
  </si>
  <si>
    <t>Acetaminophen</t>
  </si>
  <si>
    <t>51142002</t>
  </si>
  <si>
    <t>Acetylsalicylic acid</t>
  </si>
  <si>
    <t>51142003</t>
  </si>
  <si>
    <t>Mesalamine</t>
  </si>
  <si>
    <t>51142004</t>
  </si>
  <si>
    <t>Meprobromate</t>
  </si>
  <si>
    <t>51142005</t>
  </si>
  <si>
    <t>Methyl butetisalicylate</t>
  </si>
  <si>
    <t>51142006</t>
  </si>
  <si>
    <t>Oxaceprol</t>
  </si>
  <si>
    <t>51142009</t>
  </si>
  <si>
    <t>Metamizol sodium</t>
  </si>
  <si>
    <t>51142010</t>
  </si>
  <si>
    <t>Acetanilide</t>
  </si>
  <si>
    <t>51142011</t>
  </si>
  <si>
    <t>Magnesium salicylate</t>
  </si>
  <si>
    <t>51142012</t>
  </si>
  <si>
    <t>Mefenamic acid</t>
  </si>
  <si>
    <t>51142013</t>
  </si>
  <si>
    <t>Salicylamide</t>
  </si>
  <si>
    <t>51142014</t>
  </si>
  <si>
    <t>Sodium thiosalicylate</t>
  </si>
  <si>
    <t>51142015</t>
  </si>
  <si>
    <t>Triethanolamine salicylate</t>
  </si>
  <si>
    <t>51142016</t>
  </si>
  <si>
    <t>Antipyrine and benzocaine solution</t>
  </si>
  <si>
    <t>51142017</t>
  </si>
  <si>
    <t>Salsalate or salicylsalicylic acid</t>
  </si>
  <si>
    <t>51142018</t>
  </si>
  <si>
    <t>Dehydrated alcohol injection</t>
  </si>
  <si>
    <t>51142100</t>
  </si>
  <si>
    <t>Nonsteroidal anti inflammatory drugs NSAIDs</t>
  </si>
  <si>
    <t>51142101</t>
  </si>
  <si>
    <t>Auranofin</t>
  </si>
  <si>
    <t>51142102</t>
  </si>
  <si>
    <t>Carpofen</t>
  </si>
  <si>
    <t>51142103</t>
  </si>
  <si>
    <t>Diclofenac potassium</t>
  </si>
  <si>
    <t>51142104</t>
  </si>
  <si>
    <t>Diclofenac sodium</t>
  </si>
  <si>
    <t>51142105</t>
  </si>
  <si>
    <t>Flurbiprofen</t>
  </si>
  <si>
    <t>51142106</t>
  </si>
  <si>
    <t>Ibuprofen</t>
  </si>
  <si>
    <t>51142107</t>
  </si>
  <si>
    <t>Indomethacin</t>
  </si>
  <si>
    <t>51142108</t>
  </si>
  <si>
    <t>Ketoprofen</t>
  </si>
  <si>
    <t>51142109</t>
  </si>
  <si>
    <t>Naproxen</t>
  </si>
  <si>
    <t>51142110</t>
  </si>
  <si>
    <t>Naproxen sodium</t>
  </si>
  <si>
    <t>51142111</t>
  </si>
  <si>
    <t>Oxaprozin</t>
  </si>
  <si>
    <t>51142112</t>
  </si>
  <si>
    <t>Sulindac</t>
  </si>
  <si>
    <t>51142113</t>
  </si>
  <si>
    <t>Suprofen</t>
  </si>
  <si>
    <t>51142114</t>
  </si>
  <si>
    <t>Benzydamine hydrochloride</t>
  </si>
  <si>
    <t>51142116</t>
  </si>
  <si>
    <t>Diethylamine salicylate</t>
  </si>
  <si>
    <t>51142117</t>
  </si>
  <si>
    <t>Diclofenac diethylamine</t>
  </si>
  <si>
    <t>51142118</t>
  </si>
  <si>
    <t>Nimesulide</t>
  </si>
  <si>
    <t>51142119</t>
  </si>
  <si>
    <t>Benorilate</t>
  </si>
  <si>
    <t>51142120</t>
  </si>
  <si>
    <t>Serrapeptase</t>
  </si>
  <si>
    <t>51142121</t>
  </si>
  <si>
    <t>Diclofenac</t>
  </si>
  <si>
    <t>51142122</t>
  </si>
  <si>
    <t>Sodium aurothiomalate</t>
  </si>
  <si>
    <t>51142123</t>
  </si>
  <si>
    <t>Ketorolac trometamol</t>
  </si>
  <si>
    <t>51142124</t>
  </si>
  <si>
    <t>Etodolac</t>
  </si>
  <si>
    <t>51142125</t>
  </si>
  <si>
    <t>Etofenamate</t>
  </si>
  <si>
    <t>51142126</t>
  </si>
  <si>
    <t>Floctafenine</t>
  </si>
  <si>
    <t>51142127</t>
  </si>
  <si>
    <t>Emorfazone</t>
  </si>
  <si>
    <t>51142128</t>
  </si>
  <si>
    <t>Piroxicam</t>
  </si>
  <si>
    <t>51142129</t>
  </si>
  <si>
    <t>Tiaprofenic acid</t>
  </si>
  <si>
    <t>51142130</t>
  </si>
  <si>
    <t>Leflunomide</t>
  </si>
  <si>
    <t>51142131</t>
  </si>
  <si>
    <t>Celecoxib</t>
  </si>
  <si>
    <t>51142132</t>
  </si>
  <si>
    <t>Aurothioglucose</t>
  </si>
  <si>
    <t>51142133</t>
  </si>
  <si>
    <t>Bromfenac sodium</t>
  </si>
  <si>
    <t>51142134</t>
  </si>
  <si>
    <t>Choline salicylate</t>
  </si>
  <si>
    <t>51142135</t>
  </si>
  <si>
    <t>Fenoprofen calcium</t>
  </si>
  <si>
    <t>51142136</t>
  </si>
  <si>
    <t>Flurbiprofen sodium</t>
  </si>
  <si>
    <t>51142137</t>
  </si>
  <si>
    <t>Indomethacin sodium trihydrate</t>
  </si>
  <si>
    <t>51142138</t>
  </si>
  <si>
    <t>Ketorolac tromethamine</t>
  </si>
  <si>
    <t>51142139</t>
  </si>
  <si>
    <t>Meclofenamate sodium</t>
  </si>
  <si>
    <t>51142140</t>
  </si>
  <si>
    <t>Meloxicam</t>
  </si>
  <si>
    <t>51142141</t>
  </si>
  <si>
    <t>Nabumetone</t>
  </si>
  <si>
    <t>51142142</t>
  </si>
  <si>
    <t>Rofecoxib</t>
  </si>
  <si>
    <t>51142143</t>
  </si>
  <si>
    <t>Tolmetin sodium</t>
  </si>
  <si>
    <t>51142144</t>
  </si>
  <si>
    <t>Valdecoxib</t>
  </si>
  <si>
    <t>51142145</t>
  </si>
  <si>
    <t>Adalimumab</t>
  </si>
  <si>
    <t>51142146</t>
  </si>
  <si>
    <t>Diflunisal</t>
  </si>
  <si>
    <t>51142147</t>
  </si>
  <si>
    <t>Anakinra</t>
  </si>
  <si>
    <t>51142148</t>
  </si>
  <si>
    <t>Sodium hyaluronate</t>
  </si>
  <si>
    <t>51142149</t>
  </si>
  <si>
    <t>Glucosamine</t>
  </si>
  <si>
    <t>51142200</t>
  </si>
  <si>
    <t>Narcotic analgesics</t>
  </si>
  <si>
    <t>51142201</t>
  </si>
  <si>
    <t>Butorphanol tartrate</t>
  </si>
  <si>
    <t>51142202</t>
  </si>
  <si>
    <t>Codeine phosphate</t>
  </si>
  <si>
    <t>51142203</t>
  </si>
  <si>
    <t>Codeine sulfate</t>
  </si>
  <si>
    <t>51142205</t>
  </si>
  <si>
    <t>Meperidine hydrochloride</t>
  </si>
  <si>
    <t>51142206</t>
  </si>
  <si>
    <t>Morphine sulfate</t>
  </si>
  <si>
    <t>51142207</t>
  </si>
  <si>
    <t>Oxycodone</t>
  </si>
  <si>
    <t>51142208</t>
  </si>
  <si>
    <t>Sufentanil citrate</t>
  </si>
  <si>
    <t>51142209</t>
  </si>
  <si>
    <t>Nefopam hydrochloride</t>
  </si>
  <si>
    <t>51142210</t>
  </si>
  <si>
    <t>Ethylmorphine hydrochloride</t>
  </si>
  <si>
    <t>51142211</t>
  </si>
  <si>
    <t>Hydrocodone</t>
  </si>
  <si>
    <t>51142212</t>
  </si>
  <si>
    <t>Dihydrocodeine resinate</t>
  </si>
  <si>
    <t>51142213</t>
  </si>
  <si>
    <t>Propoxyphene napsylate</t>
  </si>
  <si>
    <t>51142214</t>
  </si>
  <si>
    <t>Alfentanil hydrochloride</t>
  </si>
  <si>
    <t>51142215</t>
  </si>
  <si>
    <t>Buprenorphine hydrochloride</t>
  </si>
  <si>
    <t>51142216</t>
  </si>
  <si>
    <t>Dezocine</t>
  </si>
  <si>
    <t>51142217</t>
  </si>
  <si>
    <t>Dihydrocodeine tartrate</t>
  </si>
  <si>
    <t>51142218</t>
  </si>
  <si>
    <t>Dihydrocodeine</t>
  </si>
  <si>
    <t>51142219</t>
  </si>
  <si>
    <t>Fentanyl</t>
  </si>
  <si>
    <t>51142220</t>
  </si>
  <si>
    <t>Fentanyl citrate</t>
  </si>
  <si>
    <t>51142221</t>
  </si>
  <si>
    <t>Hydrocodone bitartrate</t>
  </si>
  <si>
    <t>51142222</t>
  </si>
  <si>
    <t>Hydromorphone hydrochloride</t>
  </si>
  <si>
    <t>51142223</t>
  </si>
  <si>
    <t>Hydrocodone polistirex</t>
  </si>
  <si>
    <t>51142224</t>
  </si>
  <si>
    <t>Levomethadyl acetate hydrochloride</t>
  </si>
  <si>
    <t>51142225</t>
  </si>
  <si>
    <t>Levorphanol tartrate</t>
  </si>
  <si>
    <t>51142226</t>
  </si>
  <si>
    <t>Methadone hydrochloride</t>
  </si>
  <si>
    <t>51142227</t>
  </si>
  <si>
    <t>Oxycodone hydrochloride</t>
  </si>
  <si>
    <t>51142228</t>
  </si>
  <si>
    <t>Oxymorphone hydrochloride</t>
  </si>
  <si>
    <t>51142229</t>
  </si>
  <si>
    <t>Pentazocine hydrochloride</t>
  </si>
  <si>
    <t>51142230</t>
  </si>
  <si>
    <t>Pentazocine lactate</t>
  </si>
  <si>
    <t>51142231</t>
  </si>
  <si>
    <t>Propoxyphene hydrochloride</t>
  </si>
  <si>
    <t>51142232</t>
  </si>
  <si>
    <t>Remifentanil hydrochloride</t>
  </si>
  <si>
    <t>51142233</t>
  </si>
  <si>
    <t>Codeine</t>
  </si>
  <si>
    <t>51142234</t>
  </si>
  <si>
    <t>Dihydrocodeine bitartrate</t>
  </si>
  <si>
    <t>51142235</t>
  </si>
  <si>
    <t>Tramadol hydrochloride</t>
  </si>
  <si>
    <t>51142236</t>
  </si>
  <si>
    <t>Opium</t>
  </si>
  <si>
    <t>51142237</t>
  </si>
  <si>
    <t>Dextropropoxyphene</t>
  </si>
  <si>
    <t>51142300</t>
  </si>
  <si>
    <t>Narcotic antagonists</t>
  </si>
  <si>
    <t>51142301</t>
  </si>
  <si>
    <t>Nalmefene hydrochloride</t>
  </si>
  <si>
    <t>51142302</t>
  </si>
  <si>
    <t>Naloxone hydrochloride</t>
  </si>
  <si>
    <t>51142303</t>
  </si>
  <si>
    <t>Naltrexone</t>
  </si>
  <si>
    <t>51142304</t>
  </si>
  <si>
    <t>Nalbuphine hydrochloride</t>
  </si>
  <si>
    <t>51142305</t>
  </si>
  <si>
    <t>Roxatidine</t>
  </si>
  <si>
    <t>51142400</t>
  </si>
  <si>
    <t>Drugs used for vascular and migraine headaches</t>
  </si>
  <si>
    <t>51142401</t>
  </si>
  <si>
    <t>Methysergide maleate</t>
  </si>
  <si>
    <t>51142402</t>
  </si>
  <si>
    <t>Sumatriptan succinate</t>
  </si>
  <si>
    <t>51142403</t>
  </si>
  <si>
    <t>Ergotamine tartrate</t>
  </si>
  <si>
    <t>51142404</t>
  </si>
  <si>
    <t>Dihydroergotamine</t>
  </si>
  <si>
    <t>51142405</t>
  </si>
  <si>
    <t>Combination acetaminophen acetylsalicylic acid</t>
  </si>
  <si>
    <t>51142406</t>
  </si>
  <si>
    <t>Almotriptan malate</t>
  </si>
  <si>
    <t>51142407</t>
  </si>
  <si>
    <t>Dihydroergotamine mesylate</t>
  </si>
  <si>
    <t>51142408</t>
  </si>
  <si>
    <t>Frovatriptan succinate</t>
  </si>
  <si>
    <t>51142409</t>
  </si>
  <si>
    <t>Isometheptene</t>
  </si>
  <si>
    <t>51142410</t>
  </si>
  <si>
    <t>Naratriptan hydrochloride</t>
  </si>
  <si>
    <t>51142411</t>
  </si>
  <si>
    <t>Rizatriptan benzoate</t>
  </si>
  <si>
    <t>51142412</t>
  </si>
  <si>
    <t>Eletriptan hydrobromide</t>
  </si>
  <si>
    <t>51142413</t>
  </si>
  <si>
    <t>Zolmitriptan</t>
  </si>
  <si>
    <t>51142414</t>
  </si>
  <si>
    <t>Sumatriptan</t>
  </si>
  <si>
    <t>51142500</t>
  </si>
  <si>
    <t>Antiparkinson drugs</t>
  </si>
  <si>
    <t>51142501</t>
  </si>
  <si>
    <t>Bromocriptine mesylate</t>
  </si>
  <si>
    <t>51142502</t>
  </si>
  <si>
    <t>Carbidopa</t>
  </si>
  <si>
    <t>51142503</t>
  </si>
  <si>
    <t>Levodopa</t>
  </si>
  <si>
    <t>51142504</t>
  </si>
  <si>
    <t>Selegiline hydrochloride</t>
  </si>
  <si>
    <t>51142505</t>
  </si>
  <si>
    <t>Biperiden</t>
  </si>
  <si>
    <t>51142506</t>
  </si>
  <si>
    <t>Biperiden hydrochloride</t>
  </si>
  <si>
    <t>51142507</t>
  </si>
  <si>
    <t>Pergolide mesylate</t>
  </si>
  <si>
    <t>51142508</t>
  </si>
  <si>
    <t>Pramipexole dihydrochloride</t>
  </si>
  <si>
    <t>51142509</t>
  </si>
  <si>
    <t>Ropinirole hydrochloride</t>
  </si>
  <si>
    <t>51142510</t>
  </si>
  <si>
    <t>Tolcapone</t>
  </si>
  <si>
    <t>51142600</t>
  </si>
  <si>
    <t>Stimulants and anorexiants</t>
  </si>
  <si>
    <t>51142601</t>
  </si>
  <si>
    <t>Amphetamine sulfate</t>
  </si>
  <si>
    <t>51142602</t>
  </si>
  <si>
    <t>Fenfluramine</t>
  </si>
  <si>
    <t>51142603</t>
  </si>
  <si>
    <t>Mazindol</t>
  </si>
  <si>
    <t>51142604</t>
  </si>
  <si>
    <t>Pemoline</t>
  </si>
  <si>
    <t>51142605</t>
  </si>
  <si>
    <t>Phendimetrazine tartrate</t>
  </si>
  <si>
    <t>51142606</t>
  </si>
  <si>
    <t>Pipradrol hydrochloride</t>
  </si>
  <si>
    <t>51142607</t>
  </si>
  <si>
    <t>Fenproporex</t>
  </si>
  <si>
    <t>51142608</t>
  </si>
  <si>
    <t>Trimethylxanthine</t>
  </si>
  <si>
    <t>51142609</t>
  </si>
  <si>
    <t>Amfepramone hydrochloride</t>
  </si>
  <si>
    <t>51142610</t>
  </si>
  <si>
    <t>Caffeine</t>
  </si>
  <si>
    <t>51142611</t>
  </si>
  <si>
    <t>Dexfenfluramine hydrochloride</t>
  </si>
  <si>
    <t>51142612</t>
  </si>
  <si>
    <t>Diethylpropion hydrochloride</t>
  </si>
  <si>
    <t>51142613</t>
  </si>
  <si>
    <t>Fenfluramine hydrochloride</t>
  </si>
  <si>
    <t>51142614</t>
  </si>
  <si>
    <t>Benzphetamine hydrochloride</t>
  </si>
  <si>
    <t>51142615</t>
  </si>
  <si>
    <t>Phentermine hydrochloride</t>
  </si>
  <si>
    <t>51142616</t>
  </si>
  <si>
    <t>Phentermine resin</t>
  </si>
  <si>
    <t>51142617</t>
  </si>
  <si>
    <t>Sibutramine hydrochloride monohydrate</t>
  </si>
  <si>
    <t>51142618</t>
  </si>
  <si>
    <t>Methylphenidate hydrochloride</t>
  </si>
  <si>
    <t>51142619</t>
  </si>
  <si>
    <t>Ammonia aromatic spirit</t>
  </si>
  <si>
    <t>51142700</t>
  </si>
  <si>
    <t>Veterinary nonsteroidal anti inflammatory drugs VNSAIDs</t>
  </si>
  <si>
    <t>51142701</t>
  </si>
  <si>
    <t>Phenylbutazone</t>
  </si>
  <si>
    <t>51142702</t>
  </si>
  <si>
    <t>Meclofenamic acid</t>
  </si>
  <si>
    <t>51142800</t>
  </si>
  <si>
    <t>Anti amyotrophic lateral sclerosis ALS drugs</t>
  </si>
  <si>
    <t>51142801</t>
  </si>
  <si>
    <t>Riluzole</t>
  </si>
  <si>
    <t>51142900</t>
  </si>
  <si>
    <t>Anaesthetic drugs and related adjuncts and analeptics</t>
  </si>
  <si>
    <t>51142901</t>
  </si>
  <si>
    <t>Chloroform</t>
  </si>
  <si>
    <t>51142902</t>
  </si>
  <si>
    <t>Eutectic mixture of local anesthetics EMLA</t>
  </si>
  <si>
    <t>51142903</t>
  </si>
  <si>
    <t>Ropivacaine</t>
  </si>
  <si>
    <t>51142904</t>
  </si>
  <si>
    <t>Lidocaine</t>
  </si>
  <si>
    <t>51142905</t>
  </si>
  <si>
    <t>Bupivacaine</t>
  </si>
  <si>
    <t>51142906</t>
  </si>
  <si>
    <t>Amethocaine hydrochloride</t>
  </si>
  <si>
    <t>51142907</t>
  </si>
  <si>
    <t>Oxybuprocaine</t>
  </si>
  <si>
    <t>51142908</t>
  </si>
  <si>
    <t>Lignocaine</t>
  </si>
  <si>
    <t>51142909</t>
  </si>
  <si>
    <t>Benzocaine</t>
  </si>
  <si>
    <t>51142910</t>
  </si>
  <si>
    <t>Prilocaine</t>
  </si>
  <si>
    <t>51142911</t>
  </si>
  <si>
    <t>Quinisocaine hydrochloride</t>
  </si>
  <si>
    <t>51142912</t>
  </si>
  <si>
    <t>Dibucaine</t>
  </si>
  <si>
    <t>51142913</t>
  </si>
  <si>
    <t>Halothane</t>
  </si>
  <si>
    <t>51142914</t>
  </si>
  <si>
    <t>Amylocaine hydrochloride</t>
  </si>
  <si>
    <t>51142915</t>
  </si>
  <si>
    <t>Septocaine</t>
  </si>
  <si>
    <t>51142916</t>
  </si>
  <si>
    <t>Hyaluronidase</t>
  </si>
  <si>
    <t>51142917</t>
  </si>
  <si>
    <t>Mepivacaine</t>
  </si>
  <si>
    <t>51142918</t>
  </si>
  <si>
    <t>Articaine</t>
  </si>
  <si>
    <t>51142919</t>
  </si>
  <si>
    <t>Isoflurane</t>
  </si>
  <si>
    <t>51142920</t>
  </si>
  <si>
    <t>Procaine</t>
  </si>
  <si>
    <t>51142921</t>
  </si>
  <si>
    <t>Thiopental sodium</t>
  </si>
  <si>
    <t>51142922</t>
  </si>
  <si>
    <t>Benoxinate hydrochloride</t>
  </si>
  <si>
    <t>51142923</t>
  </si>
  <si>
    <t>Butamben</t>
  </si>
  <si>
    <t>51142924</t>
  </si>
  <si>
    <t>Chlorobutanol</t>
  </si>
  <si>
    <t>51142925</t>
  </si>
  <si>
    <t>Chloroprocaine hydrochloride</t>
  </si>
  <si>
    <t>51142926</t>
  </si>
  <si>
    <t>Cocaine hydrochloride</t>
  </si>
  <si>
    <t>51142927</t>
  </si>
  <si>
    <t>Desflurane</t>
  </si>
  <si>
    <t>51142928</t>
  </si>
  <si>
    <t>Dyclonine hydrochloride</t>
  </si>
  <si>
    <t>51142929</t>
  </si>
  <si>
    <t>Enflurane</t>
  </si>
  <si>
    <t>51142930</t>
  </si>
  <si>
    <t>Ether</t>
  </si>
  <si>
    <t>51142931</t>
  </si>
  <si>
    <t>Ethyl chloride</t>
  </si>
  <si>
    <t>51142932</t>
  </si>
  <si>
    <t>Etidocaine hydrochloride</t>
  </si>
  <si>
    <t>51142933</t>
  </si>
  <si>
    <t>Etomidate</t>
  </si>
  <si>
    <t>51142934</t>
  </si>
  <si>
    <t>Ketamine hydrochloride</t>
  </si>
  <si>
    <t>51142935</t>
  </si>
  <si>
    <t>Levobupivacaine hydrochloride</t>
  </si>
  <si>
    <t>51142936</t>
  </si>
  <si>
    <t>Levonordefrin</t>
  </si>
  <si>
    <t>51142937</t>
  </si>
  <si>
    <t>Lidocaine hydrochloride</t>
  </si>
  <si>
    <t>51142938</t>
  </si>
  <si>
    <t>Methohexital sodium</t>
  </si>
  <si>
    <t>51142939</t>
  </si>
  <si>
    <t>Pramoxine hydrochloride</t>
  </si>
  <si>
    <t>51142940</t>
  </si>
  <si>
    <t>Proparacaine hydrochloride</t>
  </si>
  <si>
    <t>51142941</t>
  </si>
  <si>
    <t>Propofol</t>
  </si>
  <si>
    <t>51142942</t>
  </si>
  <si>
    <t>Sevoflurane</t>
  </si>
  <si>
    <t>51142943</t>
  </si>
  <si>
    <t>Tetracaine</t>
  </si>
  <si>
    <t>51142944</t>
  </si>
  <si>
    <t>Tetracaine hydrochloride</t>
  </si>
  <si>
    <t>51142945</t>
  </si>
  <si>
    <t>Doxapram hydrochloride</t>
  </si>
  <si>
    <t>51142946</t>
  </si>
  <si>
    <t>Methoxyflurane</t>
  </si>
  <si>
    <t>51142947</t>
  </si>
  <si>
    <t>Cinchocaine hydrochloride</t>
  </si>
  <si>
    <t>51142948</t>
  </si>
  <si>
    <t>Dichlorotetrafluoroethane</t>
  </si>
  <si>
    <t>51150000</t>
  </si>
  <si>
    <t>Autonomic nervous system drugs</t>
  </si>
  <si>
    <t>51151500</t>
  </si>
  <si>
    <t>Cholinergic drugs and cholinesterase inhibitors</t>
  </si>
  <si>
    <t>51151501</t>
  </si>
  <si>
    <t>Bethanechol chloride</t>
  </si>
  <si>
    <t>51151502</t>
  </si>
  <si>
    <t>Edrophonium chloride</t>
  </si>
  <si>
    <t>51151503</t>
  </si>
  <si>
    <t>Physostigmine salicylate</t>
  </si>
  <si>
    <t>51151504</t>
  </si>
  <si>
    <t>Pilocarpine nitrate</t>
  </si>
  <si>
    <t>51151505</t>
  </si>
  <si>
    <t>Tropatepine hydrochlorate</t>
  </si>
  <si>
    <t>51151506</t>
  </si>
  <si>
    <t>Esterase inhibitor</t>
  </si>
  <si>
    <t>51151507</t>
  </si>
  <si>
    <t>Ambenonium chloride</t>
  </si>
  <si>
    <t>51151508</t>
  </si>
  <si>
    <t>Dexpanthenol</t>
  </si>
  <si>
    <t>51151509</t>
  </si>
  <si>
    <t>Donepezil hydrochloride</t>
  </si>
  <si>
    <t>51151510</t>
  </si>
  <si>
    <t>Galantamine hydrobromide</t>
  </si>
  <si>
    <t>51151511</t>
  </si>
  <si>
    <t>Mepenzolate bromide</t>
  </si>
  <si>
    <t>51151512</t>
  </si>
  <si>
    <t>Neostigmine methylsulfate</t>
  </si>
  <si>
    <t>51151513</t>
  </si>
  <si>
    <t>Neostigmine bromide</t>
  </si>
  <si>
    <t>51151514</t>
  </si>
  <si>
    <t>Pyridostigmine bromide</t>
  </si>
  <si>
    <t>51151515</t>
  </si>
  <si>
    <t>Rivastigmine tartrate</t>
  </si>
  <si>
    <t>51151516</t>
  </si>
  <si>
    <t>Tacrine hydrlochloride</t>
  </si>
  <si>
    <t>51151517</t>
  </si>
  <si>
    <t>Cevimeline hydrchloride</t>
  </si>
  <si>
    <t>51151518</t>
  </si>
  <si>
    <t>Lecithin or phosphatidylcholine</t>
  </si>
  <si>
    <t>51151600</t>
  </si>
  <si>
    <t>Cholinergic blocking agents</t>
  </si>
  <si>
    <t>51151601</t>
  </si>
  <si>
    <t>Atropine sulfate</t>
  </si>
  <si>
    <t>51151602</t>
  </si>
  <si>
    <t>Benztropine mesylate</t>
  </si>
  <si>
    <t>51151603</t>
  </si>
  <si>
    <t>Procyclidine hydrochloride</t>
  </si>
  <si>
    <t>51151604</t>
  </si>
  <si>
    <t>Trihexyphenidyl hydrochloride</t>
  </si>
  <si>
    <t>51151605</t>
  </si>
  <si>
    <t>Cyclopentolate hydrochloride</t>
  </si>
  <si>
    <t>51151606</t>
  </si>
  <si>
    <t>Tropicamide</t>
  </si>
  <si>
    <t>51151607</t>
  </si>
  <si>
    <t>Clidinium bromide</t>
  </si>
  <si>
    <t>51151608</t>
  </si>
  <si>
    <t>Dicyclomine hydrochloride</t>
  </si>
  <si>
    <t>51151609</t>
  </si>
  <si>
    <t>Propantheline bromide</t>
  </si>
  <si>
    <t>51151610</t>
  </si>
  <si>
    <t>Belladonna alkaloids</t>
  </si>
  <si>
    <t>51151611</t>
  </si>
  <si>
    <t>Glycopyrrolate</t>
  </si>
  <si>
    <t>51151612</t>
  </si>
  <si>
    <t>Hyoscyamine sulfate</t>
  </si>
  <si>
    <t>51151613</t>
  </si>
  <si>
    <t>Scopolamine hydrobromide</t>
  </si>
  <si>
    <t>51151614</t>
  </si>
  <si>
    <t>Homatropine hydrobromide</t>
  </si>
  <si>
    <t>51151615</t>
  </si>
  <si>
    <t>Caramiphen</t>
  </si>
  <si>
    <t>51151616</t>
  </si>
  <si>
    <t>Atropine</t>
  </si>
  <si>
    <t>51151700</t>
  </si>
  <si>
    <t>Sympathomimetic or adrenergic drugs</t>
  </si>
  <si>
    <t>51151701</t>
  </si>
  <si>
    <t>Albuterol</t>
  </si>
  <si>
    <t>51151702</t>
  </si>
  <si>
    <t>Brimonidine tartrate</t>
  </si>
  <si>
    <t>51151703</t>
  </si>
  <si>
    <t>Epinephrine</t>
  </si>
  <si>
    <t>51151704</t>
  </si>
  <si>
    <t>Epinephrine borate</t>
  </si>
  <si>
    <t>51151705</t>
  </si>
  <si>
    <t>Epinephrine hydrochloride</t>
  </si>
  <si>
    <t>51151706</t>
  </si>
  <si>
    <t>Isoproterenol</t>
  </si>
  <si>
    <t>51151707</t>
  </si>
  <si>
    <t>Isoproterenol sulfate</t>
  </si>
  <si>
    <t>51151708</t>
  </si>
  <si>
    <t>Levarterenol bitartrate</t>
  </si>
  <si>
    <t>51151709</t>
  </si>
  <si>
    <t>Phenylpropanolamine hydrochloride</t>
  </si>
  <si>
    <t>51151710</t>
  </si>
  <si>
    <t>Phenylephrine hydrochloride</t>
  </si>
  <si>
    <t>51151711</t>
  </si>
  <si>
    <t>Terbutaline sulfate</t>
  </si>
  <si>
    <t>51151712</t>
  </si>
  <si>
    <t>Arbutamine hydrochloride</t>
  </si>
  <si>
    <t>51151713</t>
  </si>
  <si>
    <t>Cinnamedrine hydrochloride</t>
  </si>
  <si>
    <t>51151714</t>
  </si>
  <si>
    <t>D amphetamine sulfate</t>
  </si>
  <si>
    <t>51151715</t>
  </si>
  <si>
    <t>Ephedrine sulfate</t>
  </si>
  <si>
    <t>51151716</t>
  </si>
  <si>
    <t>Isoproterenol hydrochloride</t>
  </si>
  <si>
    <t>51151717</t>
  </si>
  <si>
    <t>Mephentermine sulfate</t>
  </si>
  <si>
    <t>51151718</t>
  </si>
  <si>
    <t>Metaraminol bitartrate</t>
  </si>
  <si>
    <t>51151719</t>
  </si>
  <si>
    <t>Pseudoephedrine</t>
  </si>
  <si>
    <t>51151720</t>
  </si>
  <si>
    <t>Salmeterol xinafoate</t>
  </si>
  <si>
    <t>51151721</t>
  </si>
  <si>
    <t>Midodrine hydrochloride</t>
  </si>
  <si>
    <t>51151722</t>
  </si>
  <si>
    <t>Levalbuterol hydrochloride</t>
  </si>
  <si>
    <t>51151723</t>
  </si>
  <si>
    <t>Tetrahydrozoline hydrochloride</t>
  </si>
  <si>
    <t>51151724</t>
  </si>
  <si>
    <t>Naphazoline hydrochloride</t>
  </si>
  <si>
    <t>51151725</t>
  </si>
  <si>
    <t>Dipivefrin</t>
  </si>
  <si>
    <t>51151726</t>
  </si>
  <si>
    <t>Phenylpropanolamine</t>
  </si>
  <si>
    <t>51151727</t>
  </si>
  <si>
    <t>Norepinephrine bitartrate</t>
  </si>
  <si>
    <t>51151728</t>
  </si>
  <si>
    <t>Hydroxyamphetamine hydrobromide</t>
  </si>
  <si>
    <t>51151729</t>
  </si>
  <si>
    <t>Methamphetamine hydrochloride</t>
  </si>
  <si>
    <t>51151730</t>
  </si>
  <si>
    <t>Epinephrine bitartrate</t>
  </si>
  <si>
    <t>51151731</t>
  </si>
  <si>
    <t>Metaproterenol sulfate</t>
  </si>
  <si>
    <t>51151732</t>
  </si>
  <si>
    <t>Dobutamine hydrochloride</t>
  </si>
  <si>
    <t>51151733</t>
  </si>
  <si>
    <t>Dipivefrin hydrochloride</t>
  </si>
  <si>
    <t>51151734</t>
  </si>
  <si>
    <t>Albuterol sulfate</t>
  </si>
  <si>
    <t>51151735</t>
  </si>
  <si>
    <t>Amphetamine aspartate</t>
  </si>
  <si>
    <t>51151736</t>
  </si>
  <si>
    <t>Isoetharine mesylate</t>
  </si>
  <si>
    <t>51151737</t>
  </si>
  <si>
    <t>Dopamine hydrochloride</t>
  </si>
  <si>
    <t>51151738</t>
  </si>
  <si>
    <t>Formoterol fumarate</t>
  </si>
  <si>
    <t>51151739</t>
  </si>
  <si>
    <t>Methoxamine hydrochloride</t>
  </si>
  <si>
    <t>51151740</t>
  </si>
  <si>
    <t>Isoetharine hydrochloride</t>
  </si>
  <si>
    <t>51151741</t>
  </si>
  <si>
    <t>Ephedrine</t>
  </si>
  <si>
    <t>51151742</t>
  </si>
  <si>
    <t>Phenylephrine</t>
  </si>
  <si>
    <t>51151743</t>
  </si>
  <si>
    <t>Pseudoephedrine hydrochloride</t>
  </si>
  <si>
    <t>51151744</t>
  </si>
  <si>
    <t>Ephedrine hydrochloride</t>
  </si>
  <si>
    <t>51151745</t>
  </si>
  <si>
    <t>Pseudoephedrine tannate</t>
  </si>
  <si>
    <t>51151746</t>
  </si>
  <si>
    <t>Pseudoephedrine sulfate</t>
  </si>
  <si>
    <t>51151747</t>
  </si>
  <si>
    <t>Racepinephrine hydrochloride</t>
  </si>
  <si>
    <t>51151748</t>
  </si>
  <si>
    <t>Naphazoline</t>
  </si>
  <si>
    <t>51151749</t>
  </si>
  <si>
    <t>Destroamphetamine</t>
  </si>
  <si>
    <t>51151800</t>
  </si>
  <si>
    <t>Adrenergic blocking agents</t>
  </si>
  <si>
    <t>51151801</t>
  </si>
  <si>
    <t>Atenolol</t>
  </si>
  <si>
    <t>51151802</t>
  </si>
  <si>
    <t>Esmolol hydrochloride</t>
  </si>
  <si>
    <t>51151803</t>
  </si>
  <si>
    <t>Nadolol</t>
  </si>
  <si>
    <t>51151804</t>
  </si>
  <si>
    <t>Pindolol</t>
  </si>
  <si>
    <t>51151805</t>
  </si>
  <si>
    <t>Timolol maleate</t>
  </si>
  <si>
    <t>51151810</t>
  </si>
  <si>
    <t>Phentolamine mesylate</t>
  </si>
  <si>
    <t>51151811</t>
  </si>
  <si>
    <t>Yohimbine hydrochloride</t>
  </si>
  <si>
    <t>51151812</t>
  </si>
  <si>
    <t>Propranolol hydrochloride</t>
  </si>
  <si>
    <t>51151813</t>
  </si>
  <si>
    <t>Acebutolol</t>
  </si>
  <si>
    <t>51151814</t>
  </si>
  <si>
    <t>Betaxolol hydrochloride</t>
  </si>
  <si>
    <t>51151815</t>
  </si>
  <si>
    <t>Tolazoline hydrochloride</t>
  </si>
  <si>
    <t>51151816</t>
  </si>
  <si>
    <t>Prazosin hydrochloride</t>
  </si>
  <si>
    <t>51151817</t>
  </si>
  <si>
    <t>Tamsulosin hydrochloride</t>
  </si>
  <si>
    <t>51151818</t>
  </si>
  <si>
    <t>Carteolol hydrochloride</t>
  </si>
  <si>
    <t>51151819</t>
  </si>
  <si>
    <t>Terazosin hydrochloride</t>
  </si>
  <si>
    <t>51151820</t>
  </si>
  <si>
    <t>Phenoxybenzamine hydrochloride</t>
  </si>
  <si>
    <t>51151821</t>
  </si>
  <si>
    <t>Penbutolol sulfate</t>
  </si>
  <si>
    <t>51151822</t>
  </si>
  <si>
    <t>Metoprolol succinate</t>
  </si>
  <si>
    <t>51151823</t>
  </si>
  <si>
    <t>Labetalol hydrochloride</t>
  </si>
  <si>
    <t>51151824</t>
  </si>
  <si>
    <t>Doxazosin mesylate</t>
  </si>
  <si>
    <t>51151825</t>
  </si>
  <si>
    <t>Dapiprazole hydrochloride</t>
  </si>
  <si>
    <t>51151900</t>
  </si>
  <si>
    <t>Centrally acting skeletal muscle relaxants</t>
  </si>
  <si>
    <t>51151901</t>
  </si>
  <si>
    <t>Baclofen</t>
  </si>
  <si>
    <t>51151902</t>
  </si>
  <si>
    <t>Chlorzoxazone</t>
  </si>
  <si>
    <t>51151903</t>
  </si>
  <si>
    <t>Dantrolene sodium</t>
  </si>
  <si>
    <t>51151904</t>
  </si>
  <si>
    <t>Methocarbamol</t>
  </si>
  <si>
    <t>51151905</t>
  </si>
  <si>
    <t>Carisoprodol</t>
  </si>
  <si>
    <t>51151906</t>
  </si>
  <si>
    <t>Isoxsuprine</t>
  </si>
  <si>
    <t>51151907</t>
  </si>
  <si>
    <t>Ritodrine hydrochloride</t>
  </si>
  <si>
    <t>51151908</t>
  </si>
  <si>
    <t>Orphenadrine citrate</t>
  </si>
  <si>
    <t>51151910</t>
  </si>
  <si>
    <t>Nonivamide</t>
  </si>
  <si>
    <t>51151911</t>
  </si>
  <si>
    <t>Suxamethonium</t>
  </si>
  <si>
    <t>51151912</t>
  </si>
  <si>
    <t>Thiocolchicoside</t>
  </si>
  <si>
    <t>51151913</t>
  </si>
  <si>
    <t>Chlorphenesin carbamate</t>
  </si>
  <si>
    <t>51151914</t>
  </si>
  <si>
    <t>Cyclobenzaprine hydrochloride</t>
  </si>
  <si>
    <t>51151915</t>
  </si>
  <si>
    <t>Metaxalone</t>
  </si>
  <si>
    <t>51151916</t>
  </si>
  <si>
    <t>Succinylcholine chloride</t>
  </si>
  <si>
    <t>51151917</t>
  </si>
  <si>
    <t>Tizanidine hydrochloride</t>
  </si>
  <si>
    <t>51152000</t>
  </si>
  <si>
    <t>Neuromuscular blocking agents</t>
  </si>
  <si>
    <t>51152001</t>
  </si>
  <si>
    <t>Atracurium besylate</t>
  </si>
  <si>
    <t>51152002</t>
  </si>
  <si>
    <t>Mivacurium chyloride</t>
  </si>
  <si>
    <t>51152003</t>
  </si>
  <si>
    <t>Rocuronium bromide</t>
  </si>
  <si>
    <t>51152004</t>
  </si>
  <si>
    <t>Vecuronium bromide</t>
  </si>
  <si>
    <t>51152005</t>
  </si>
  <si>
    <t>Botulinum toxin</t>
  </si>
  <si>
    <t>51152006</t>
  </si>
  <si>
    <t>Cisatracurium besylate</t>
  </si>
  <si>
    <t>51152007</t>
  </si>
  <si>
    <t>Doxacurium chloride</t>
  </si>
  <si>
    <t>51152008</t>
  </si>
  <si>
    <t>Metocurine iodide</t>
  </si>
  <si>
    <t>51152009</t>
  </si>
  <si>
    <t>Pancuronium bromide</t>
  </si>
  <si>
    <t>51152010</t>
  </si>
  <si>
    <t>Rapacuronium bromide</t>
  </si>
  <si>
    <t>51152011</t>
  </si>
  <si>
    <t>Tubocurarine chloride</t>
  </si>
  <si>
    <t>51152012</t>
  </si>
  <si>
    <t>Pipecuronium bromide</t>
  </si>
  <si>
    <t>51160000</t>
  </si>
  <si>
    <t>Drugs affecting the respiratory tract</t>
  </si>
  <si>
    <t>51161500</t>
  </si>
  <si>
    <t>Antiasthmatic drugs</t>
  </si>
  <si>
    <t>51161501</t>
  </si>
  <si>
    <t>Bitolterol mesylate</t>
  </si>
  <si>
    <t>51161502</t>
  </si>
  <si>
    <t>Nedocromil sodium</t>
  </si>
  <si>
    <t>51161503</t>
  </si>
  <si>
    <t>Pirbuterol acetate</t>
  </si>
  <si>
    <t>51161504</t>
  </si>
  <si>
    <t>Aminophylline</t>
  </si>
  <si>
    <t>51161505</t>
  </si>
  <si>
    <t>Theophylline</t>
  </si>
  <si>
    <t>51161506</t>
  </si>
  <si>
    <t>Terbutaline</t>
  </si>
  <si>
    <t>51161507</t>
  </si>
  <si>
    <t>Formoterol</t>
  </si>
  <si>
    <t>51161508</t>
  </si>
  <si>
    <t>Salbutamol sulphate</t>
  </si>
  <si>
    <t>51161510</t>
  </si>
  <si>
    <t>Etofylline</t>
  </si>
  <si>
    <t>51161511</t>
  </si>
  <si>
    <t>Sodium cromoglicate</t>
  </si>
  <si>
    <t>51161513</t>
  </si>
  <si>
    <t>Dyphylline</t>
  </si>
  <si>
    <t>51161514</t>
  </si>
  <si>
    <t>Oxtriphylline</t>
  </si>
  <si>
    <t>51161515</t>
  </si>
  <si>
    <t>Montelukast sodium</t>
  </si>
  <si>
    <t>51161516</t>
  </si>
  <si>
    <t>Zafirlukast</t>
  </si>
  <si>
    <t>51161517</t>
  </si>
  <si>
    <t>Zileuton</t>
  </si>
  <si>
    <t>51161600</t>
  </si>
  <si>
    <t>Antihistamines or H1 blockers</t>
  </si>
  <si>
    <t>51161601</t>
  </si>
  <si>
    <t>Astemizole</t>
  </si>
  <si>
    <t>51161602</t>
  </si>
  <si>
    <t>Clemastine fumarate</t>
  </si>
  <si>
    <t>51161603</t>
  </si>
  <si>
    <t>Dexchlorpheniramine maleate</t>
  </si>
  <si>
    <t>51161605</t>
  </si>
  <si>
    <t>Levocabastine hydrochloride</t>
  </si>
  <si>
    <t>51161606</t>
  </si>
  <si>
    <t>Loratadine</t>
  </si>
  <si>
    <t>51161607</t>
  </si>
  <si>
    <t>Terfenadine</t>
  </si>
  <si>
    <t>51161608</t>
  </si>
  <si>
    <t>Betahistine hydrochloride</t>
  </si>
  <si>
    <t>51161609</t>
  </si>
  <si>
    <t>Triprolidine hydrochloride</t>
  </si>
  <si>
    <t>51161610</t>
  </si>
  <si>
    <t>Promethazine</t>
  </si>
  <si>
    <t>51161611</t>
  </si>
  <si>
    <t>Oxomemazine</t>
  </si>
  <si>
    <t>51161612</t>
  </si>
  <si>
    <t>Ebastine</t>
  </si>
  <si>
    <t>51161613</t>
  </si>
  <si>
    <t>Dihydroergotoxine mesilate</t>
  </si>
  <si>
    <t>51161614</t>
  </si>
  <si>
    <t>Meclozine hydrochloride</t>
  </si>
  <si>
    <t>51161615</t>
  </si>
  <si>
    <t>Cetirizine</t>
  </si>
  <si>
    <t>51161616</t>
  </si>
  <si>
    <t>Betahistine</t>
  </si>
  <si>
    <t>51161617</t>
  </si>
  <si>
    <t>Buclizine hydrochloride</t>
  </si>
  <si>
    <t>51161618</t>
  </si>
  <si>
    <t>Alimemazine</t>
  </si>
  <si>
    <t>51161619</t>
  </si>
  <si>
    <t>Mepyramine maleate</t>
  </si>
  <si>
    <t>51161620</t>
  </si>
  <si>
    <t>Diphenhydramine</t>
  </si>
  <si>
    <t>51161621</t>
  </si>
  <si>
    <t>Fexofenadine hydrochloride</t>
  </si>
  <si>
    <t>51161622</t>
  </si>
  <si>
    <t>Cromolyn sodium</t>
  </si>
  <si>
    <t>51161623</t>
  </si>
  <si>
    <t>Hydroxyzine pamoate</t>
  </si>
  <si>
    <t>51161624</t>
  </si>
  <si>
    <t>Azatadine maleate</t>
  </si>
  <si>
    <t>51161625</t>
  </si>
  <si>
    <t>Azelastine hydrochloride</t>
  </si>
  <si>
    <t>51161626</t>
  </si>
  <si>
    <t>Bosentan</t>
  </si>
  <si>
    <t>51161627</t>
  </si>
  <si>
    <t>Brompheniramine maleate</t>
  </si>
  <si>
    <t>51161628</t>
  </si>
  <si>
    <t>Carbinoxamine maleate</t>
  </si>
  <si>
    <t>51161629</t>
  </si>
  <si>
    <t>Cetirizine hydrochloride</t>
  </si>
  <si>
    <t>51161630</t>
  </si>
  <si>
    <t>Chlorpheniramine maleate</t>
  </si>
  <si>
    <t>51161631</t>
  </si>
  <si>
    <t>Chlorpheniramine tannate</t>
  </si>
  <si>
    <t>51161632</t>
  </si>
  <si>
    <t>Cyproheptadine hydrochloride</t>
  </si>
  <si>
    <t>51161633</t>
  </si>
  <si>
    <t>Desloratadine</t>
  </si>
  <si>
    <t>51161634</t>
  </si>
  <si>
    <t>Dexbrompheniramime maleate</t>
  </si>
  <si>
    <t>51161635</t>
  </si>
  <si>
    <t>Diphenhydramine hydrochloride</t>
  </si>
  <si>
    <t>51161636</t>
  </si>
  <si>
    <t>Diphenhydramine tannate</t>
  </si>
  <si>
    <t>51161637</t>
  </si>
  <si>
    <t>Hydroxyzine hydrochloride</t>
  </si>
  <si>
    <t>51161638</t>
  </si>
  <si>
    <t>Ketotifen fumarate</t>
  </si>
  <si>
    <t>51161639</t>
  </si>
  <si>
    <t>Olopatadine hydrochloride</t>
  </si>
  <si>
    <t>51161640</t>
  </si>
  <si>
    <t>Phenindamine tartrate</t>
  </si>
  <si>
    <t>51161646</t>
  </si>
  <si>
    <t>Acrivastine</t>
  </si>
  <si>
    <t>51161647</t>
  </si>
  <si>
    <t>Brompheniramine</t>
  </si>
  <si>
    <t>51161648</t>
  </si>
  <si>
    <t>Emedastine difumarate</t>
  </si>
  <si>
    <t>51161649</t>
  </si>
  <si>
    <t>Lodoxamide tromethamine</t>
  </si>
  <si>
    <t>51161650</t>
  </si>
  <si>
    <t>Promethazine hydrochloride</t>
  </si>
  <si>
    <t>51161651</t>
  </si>
  <si>
    <t>Pemirolast potassium</t>
  </si>
  <si>
    <t>51161700</t>
  </si>
  <si>
    <t>Drugs used for respiratory tract disorders</t>
  </si>
  <si>
    <t>51161701</t>
  </si>
  <si>
    <t>Acetylcysteine</t>
  </si>
  <si>
    <t>51161702</t>
  </si>
  <si>
    <t>Beractant</t>
  </si>
  <si>
    <t>51161703</t>
  </si>
  <si>
    <t>Budesonide</t>
  </si>
  <si>
    <t>51161704</t>
  </si>
  <si>
    <t>Colfosceril palmitate</t>
  </si>
  <si>
    <t>51161705</t>
  </si>
  <si>
    <t>Ipratropium bromide</t>
  </si>
  <si>
    <t>51161706</t>
  </si>
  <si>
    <t>Sobrerol</t>
  </si>
  <si>
    <t>51161707</t>
  </si>
  <si>
    <t>Bamifylline hydrochloride</t>
  </si>
  <si>
    <t>51161708</t>
  </si>
  <si>
    <t>Dornase alfa</t>
  </si>
  <si>
    <t>51161709</t>
  </si>
  <si>
    <t>Poractant alfa</t>
  </si>
  <si>
    <t>51161710</t>
  </si>
  <si>
    <t>Calfactant</t>
  </si>
  <si>
    <t>51161800</t>
  </si>
  <si>
    <t>Cough and cold and antiallergy products</t>
  </si>
  <si>
    <t>51161801</t>
  </si>
  <si>
    <t>Benzonatate</t>
  </si>
  <si>
    <t>51161802</t>
  </si>
  <si>
    <t>Guaifenesin</t>
  </si>
  <si>
    <t>51161803</t>
  </si>
  <si>
    <t>Menthol</t>
  </si>
  <si>
    <t>51161805</t>
  </si>
  <si>
    <t>Carbocisteine</t>
  </si>
  <si>
    <t>51161806</t>
  </si>
  <si>
    <t>Ammonia chloride</t>
  </si>
  <si>
    <t>51161808</t>
  </si>
  <si>
    <t>Dextromethorphan</t>
  </si>
  <si>
    <t>51161809</t>
  </si>
  <si>
    <t>Oxolamine citrate</t>
  </si>
  <si>
    <t>51161810</t>
  </si>
  <si>
    <t>Pholcodine</t>
  </si>
  <si>
    <t>51161811</t>
  </si>
  <si>
    <t>Bromhexine</t>
  </si>
  <si>
    <t>51161812</t>
  </si>
  <si>
    <t>Combination chlorpheniramine acetaminophen</t>
  </si>
  <si>
    <t>51161813</t>
  </si>
  <si>
    <t>Potassium guaiacolsulfonate</t>
  </si>
  <si>
    <t>51161814</t>
  </si>
  <si>
    <t>Phenylpropanolamine bitartrate</t>
  </si>
  <si>
    <t>51161815</t>
  </si>
  <si>
    <t>Carbetapentane tannate</t>
  </si>
  <si>
    <t>51161817</t>
  </si>
  <si>
    <t>Dextromethorphan hydrobromide</t>
  </si>
  <si>
    <t>51161818</t>
  </si>
  <si>
    <t>Dextromethorphan polistirex</t>
  </si>
  <si>
    <t>51161819</t>
  </si>
  <si>
    <t>Dextromethorphan tannate</t>
  </si>
  <si>
    <t>51161820</t>
  </si>
  <si>
    <t>Eucalyptol or eucalyptus oil</t>
  </si>
  <si>
    <t>51161900</t>
  </si>
  <si>
    <t>Nasal decongestants</t>
  </si>
  <si>
    <t>51161901</t>
  </si>
  <si>
    <t>Oxymetazoline hydrochloride</t>
  </si>
  <si>
    <t>51161903</t>
  </si>
  <si>
    <t>Xylometazoline hydrochloride</t>
  </si>
  <si>
    <t>51170000</t>
  </si>
  <si>
    <t>Drugs affecting the gastrointestinal system</t>
  </si>
  <si>
    <t>51171500</t>
  </si>
  <si>
    <t>Antacids and antiflatulents</t>
  </si>
  <si>
    <t>51171501</t>
  </si>
  <si>
    <t>Calcium carbonate</t>
  </si>
  <si>
    <t>51171502</t>
  </si>
  <si>
    <t>Magaldrate</t>
  </si>
  <si>
    <t>51171503</t>
  </si>
  <si>
    <t>Magnesium hydroxide</t>
  </si>
  <si>
    <t>51171504</t>
  </si>
  <si>
    <t>Sodium bicarbonate antacids</t>
  </si>
  <si>
    <t>51171505</t>
  </si>
  <si>
    <t>Simethicone</t>
  </si>
  <si>
    <t>51171507</t>
  </si>
  <si>
    <t>Hydrotalcite</t>
  </si>
  <si>
    <t>51171508</t>
  </si>
  <si>
    <t>Magnesium carbonate</t>
  </si>
  <si>
    <t>51171509</t>
  </si>
  <si>
    <t>Betaine hydrochloride</t>
  </si>
  <si>
    <t>51171510</t>
  </si>
  <si>
    <t>Magnesium trisilicate</t>
  </si>
  <si>
    <t>51171511</t>
  </si>
  <si>
    <t>Aluminium hydroxide</t>
  </si>
  <si>
    <t>51171513</t>
  </si>
  <si>
    <t>Dihydroxyaluminum sodium carbonate</t>
  </si>
  <si>
    <t>51171600</t>
  </si>
  <si>
    <t>Laxatives</t>
  </si>
  <si>
    <t>51171601</t>
  </si>
  <si>
    <t>Cascara sagrada</t>
  </si>
  <si>
    <t>51171602</t>
  </si>
  <si>
    <t>Docusate calcium</t>
  </si>
  <si>
    <t>51171603</t>
  </si>
  <si>
    <t>Docusate potassium</t>
  </si>
  <si>
    <t>51171604</t>
  </si>
  <si>
    <t>Docusate sodium</t>
  </si>
  <si>
    <t>51171605</t>
  </si>
  <si>
    <t>Lactulose</t>
  </si>
  <si>
    <t>51171606</t>
  </si>
  <si>
    <t>Magnesium sulfate</t>
  </si>
  <si>
    <t>51171607</t>
  </si>
  <si>
    <t>Psyllium hydrophilic muciloid</t>
  </si>
  <si>
    <t>51171608</t>
  </si>
  <si>
    <t>Glycerine</t>
  </si>
  <si>
    <t>51171609</t>
  </si>
  <si>
    <t>Dehydrocholic acid</t>
  </si>
  <si>
    <t>51171610</t>
  </si>
  <si>
    <t>Senna or sennosides</t>
  </si>
  <si>
    <t>51171611</t>
  </si>
  <si>
    <t>Bisacodyl stimulant</t>
  </si>
  <si>
    <t>51171612</t>
  </si>
  <si>
    <t>Methylcellulose</t>
  </si>
  <si>
    <t>51171613</t>
  </si>
  <si>
    <t>Aloin</t>
  </si>
  <si>
    <t>51171614</t>
  </si>
  <si>
    <t>Bisacodyl</t>
  </si>
  <si>
    <t>51171615</t>
  </si>
  <si>
    <t>Calcium polycarbophil</t>
  </si>
  <si>
    <t>51171616</t>
  </si>
  <si>
    <t>Casanthranol</t>
  </si>
  <si>
    <t>51171617</t>
  </si>
  <si>
    <t>Castor oil</t>
  </si>
  <si>
    <t>51171618</t>
  </si>
  <si>
    <t>Cisapride monohydrate</t>
  </si>
  <si>
    <t>51171619</t>
  </si>
  <si>
    <t>Glycerin suppositories</t>
  </si>
  <si>
    <t>51171620</t>
  </si>
  <si>
    <t>Magnesium citrate</t>
  </si>
  <si>
    <t>51171621</t>
  </si>
  <si>
    <t>Metoclopramide hydrochloride</t>
  </si>
  <si>
    <t>51171622</t>
  </si>
  <si>
    <t>Sodium phosphate</t>
  </si>
  <si>
    <t>51171623</t>
  </si>
  <si>
    <t>Phenolphthalein</t>
  </si>
  <si>
    <t>51171624</t>
  </si>
  <si>
    <t>Psyllium seed</t>
  </si>
  <si>
    <t>51171626</t>
  </si>
  <si>
    <t>Potassium bitartrate</t>
  </si>
  <si>
    <t>51171627</t>
  </si>
  <si>
    <t>Potassium sodium tartrate</t>
  </si>
  <si>
    <t>51171628</t>
  </si>
  <si>
    <t>Potassium phosphate</t>
  </si>
  <si>
    <t>51171629</t>
  </si>
  <si>
    <t>Sodium sulfate</t>
  </si>
  <si>
    <t>51171630</t>
  </si>
  <si>
    <t>Mineral oil</t>
  </si>
  <si>
    <t>51171631</t>
  </si>
  <si>
    <t>Polyethylene glycol laxative preparation</t>
  </si>
  <si>
    <t>51171632</t>
  </si>
  <si>
    <t>Magnesium chloride</t>
  </si>
  <si>
    <t>51171700</t>
  </si>
  <si>
    <t>Antidiarrheals</t>
  </si>
  <si>
    <t>51171701</t>
  </si>
  <si>
    <t>Difenoxin hydrochloride</t>
  </si>
  <si>
    <t>51171702</t>
  </si>
  <si>
    <t>Loperamide hydrochloride</t>
  </si>
  <si>
    <t>51171703</t>
  </si>
  <si>
    <t>Paregoric</t>
  </si>
  <si>
    <t>51171704</t>
  </si>
  <si>
    <t>Nifuroxazide</t>
  </si>
  <si>
    <t>51171706</t>
  </si>
  <si>
    <t>Attapulgite</t>
  </si>
  <si>
    <t>51171707</t>
  </si>
  <si>
    <t>Bismuth subsalicylate</t>
  </si>
  <si>
    <t>51171708</t>
  </si>
  <si>
    <t>Diphenoxylate hydrochloride</t>
  </si>
  <si>
    <t>51171709</t>
  </si>
  <si>
    <t>Saccharomyces boulardii</t>
  </si>
  <si>
    <t>51171710</t>
  </si>
  <si>
    <t>Alosetron hydrochloride</t>
  </si>
  <si>
    <t>51171711</t>
  </si>
  <si>
    <t>Kaolin mixture with pectin</t>
  </si>
  <si>
    <t>51171712</t>
  </si>
  <si>
    <t>Purified pectin with acidophilus</t>
  </si>
  <si>
    <t>51171800</t>
  </si>
  <si>
    <t>Antiemetics and antinauseants and antivertigo agents</t>
  </si>
  <si>
    <t>51171801</t>
  </si>
  <si>
    <t>Dronabinol</t>
  </si>
  <si>
    <t>51171802</t>
  </si>
  <si>
    <t>Granisetron hydrochloride</t>
  </si>
  <si>
    <t>51171803</t>
  </si>
  <si>
    <t>Meclizine hydrochloride</t>
  </si>
  <si>
    <t>51171804</t>
  </si>
  <si>
    <t>Ondansetron hydrochloride</t>
  </si>
  <si>
    <t>51171805</t>
  </si>
  <si>
    <t>Trimethobenzamide hydrochloride</t>
  </si>
  <si>
    <t>51171806</t>
  </si>
  <si>
    <t>Metoclopramide</t>
  </si>
  <si>
    <t>51171807</t>
  </si>
  <si>
    <t>Cinnarizine</t>
  </si>
  <si>
    <t>51171808</t>
  </si>
  <si>
    <t>Difenidol hydrochloride</t>
  </si>
  <si>
    <t>51171809</t>
  </si>
  <si>
    <t>Cyclizine</t>
  </si>
  <si>
    <t>51171811</t>
  </si>
  <si>
    <t>Combinational fructose Dextrose and phosphoric acid</t>
  </si>
  <si>
    <t>51171812</t>
  </si>
  <si>
    <t>Prochlorperazine</t>
  </si>
  <si>
    <t>51171813</t>
  </si>
  <si>
    <t>Metopimazine</t>
  </si>
  <si>
    <t>51171814</t>
  </si>
  <si>
    <t>Dolasetron mesylate</t>
  </si>
  <si>
    <t>51171815</t>
  </si>
  <si>
    <t>Cyclizine hydrochloride</t>
  </si>
  <si>
    <t>51171816</t>
  </si>
  <si>
    <t>Ondansetron</t>
  </si>
  <si>
    <t>51171817</t>
  </si>
  <si>
    <t>Prochlorperazine edisylate</t>
  </si>
  <si>
    <t>51171818</t>
  </si>
  <si>
    <t>Prochlorperazine maleate</t>
  </si>
  <si>
    <t>51171819</t>
  </si>
  <si>
    <t>Thiethylperazine maleate</t>
  </si>
  <si>
    <t>51171820</t>
  </si>
  <si>
    <t>Dimenhydrinate</t>
  </si>
  <si>
    <t>51171821</t>
  </si>
  <si>
    <t>Aprepitant</t>
  </si>
  <si>
    <t>51171822</t>
  </si>
  <si>
    <t>Palonosetron hydrochloride</t>
  </si>
  <si>
    <t>51171900</t>
  </si>
  <si>
    <t>Antiulcer and related gastrointestinal GI drugs</t>
  </si>
  <si>
    <t>51171901</t>
  </si>
  <si>
    <t>Cimetidine</t>
  </si>
  <si>
    <t>51171902</t>
  </si>
  <si>
    <t>Famotidine</t>
  </si>
  <si>
    <t>51171903</t>
  </si>
  <si>
    <t>Nizatidine</t>
  </si>
  <si>
    <t>51171904</t>
  </si>
  <si>
    <t>Ranitidine hydrochloride</t>
  </si>
  <si>
    <t>51171905</t>
  </si>
  <si>
    <t>Cisapride</t>
  </si>
  <si>
    <t>51171906</t>
  </si>
  <si>
    <t>Lansoprazole</t>
  </si>
  <si>
    <t>51171907</t>
  </si>
  <si>
    <t>Chlordiazepoxide hydrochloride or clidinium bromide combination</t>
  </si>
  <si>
    <t>51171908</t>
  </si>
  <si>
    <t>Misoprostol</t>
  </si>
  <si>
    <t>51171909</t>
  </si>
  <si>
    <t>Omeprazole</t>
  </si>
  <si>
    <t>51171910</t>
  </si>
  <si>
    <t>Pancreatin</t>
  </si>
  <si>
    <t>51171911</t>
  </si>
  <si>
    <t>Sucralfate</t>
  </si>
  <si>
    <t>51171912</t>
  </si>
  <si>
    <t>Cimetidine hydrochloride</t>
  </si>
  <si>
    <t>51171913</t>
  </si>
  <si>
    <t>Esomeprazole magnesium trihydrate</t>
  </si>
  <si>
    <t>51171914</t>
  </si>
  <si>
    <t>Pantoprazole sodium sesquihydrate</t>
  </si>
  <si>
    <t>51171915</t>
  </si>
  <si>
    <t>Pantoprazole sodium</t>
  </si>
  <si>
    <t>51171916</t>
  </si>
  <si>
    <t>Rabeprazole sodium</t>
  </si>
  <si>
    <t>51171917</t>
  </si>
  <si>
    <t>Ranitidine bismuth citrate</t>
  </si>
  <si>
    <t>51171918</t>
  </si>
  <si>
    <t>Aluminum carbonate</t>
  </si>
  <si>
    <t>51172000</t>
  </si>
  <si>
    <t>Drugs used for gallbladder disease</t>
  </si>
  <si>
    <t>51172001</t>
  </si>
  <si>
    <t>Chenodiol</t>
  </si>
  <si>
    <t>51172002</t>
  </si>
  <si>
    <t>Monoctanoin</t>
  </si>
  <si>
    <t>51172003</t>
  </si>
  <si>
    <t>Ursodiol</t>
  </si>
  <si>
    <t>51172004</t>
  </si>
  <si>
    <t>Dimethyl sulfoxide</t>
  </si>
  <si>
    <t>51172100</t>
  </si>
  <si>
    <t>Antispasmodics</t>
  </si>
  <si>
    <t>51172101</t>
  </si>
  <si>
    <t>Mebeverine hydrochloride</t>
  </si>
  <si>
    <t>51172102</t>
  </si>
  <si>
    <t>Dicycloverine hydrochloride</t>
  </si>
  <si>
    <t>51172103</t>
  </si>
  <si>
    <t>Pitofenone hydrochloride</t>
  </si>
  <si>
    <t>51172105</t>
  </si>
  <si>
    <t>Phloroglucinol</t>
  </si>
  <si>
    <t>51172106</t>
  </si>
  <si>
    <t>Oxybutynin hydrochloride</t>
  </si>
  <si>
    <t>51172107</t>
  </si>
  <si>
    <t>Hyoscine butylbromide</t>
  </si>
  <si>
    <t>51172108</t>
  </si>
  <si>
    <t>Viquidil hydrochloride</t>
  </si>
  <si>
    <t>51172109</t>
  </si>
  <si>
    <t>Trimebutine</t>
  </si>
  <si>
    <t>51172110</t>
  </si>
  <si>
    <t>Prozapine hydrochloride</t>
  </si>
  <si>
    <t>51172111</t>
  </si>
  <si>
    <t>Alverine</t>
  </si>
  <si>
    <t>51180000</t>
  </si>
  <si>
    <t>Hormones and hormone antagonists</t>
  </si>
  <si>
    <t>51181500</t>
  </si>
  <si>
    <t>Antidiabetic agents and hyperglycemic agents</t>
  </si>
  <si>
    <t>51181501</t>
  </si>
  <si>
    <t>Acarbose</t>
  </si>
  <si>
    <t>51181502</t>
  </si>
  <si>
    <t>Acetohexamide</t>
  </si>
  <si>
    <t>51181503</t>
  </si>
  <si>
    <t>Chlorpropamide</t>
  </si>
  <si>
    <t>51181504</t>
  </si>
  <si>
    <t>Glimepiride</t>
  </si>
  <si>
    <t>51181505</t>
  </si>
  <si>
    <t>Glipizide</t>
  </si>
  <si>
    <t>51181506</t>
  </si>
  <si>
    <t>Insulin</t>
  </si>
  <si>
    <t>51181508</t>
  </si>
  <si>
    <t>Glucagon</t>
  </si>
  <si>
    <t>51181509</t>
  </si>
  <si>
    <t>Gliclazide</t>
  </si>
  <si>
    <t>51181510</t>
  </si>
  <si>
    <t>Phenformin hydrochloride</t>
  </si>
  <si>
    <t>51181511</t>
  </si>
  <si>
    <t>Buformin</t>
  </si>
  <si>
    <t>51181513</t>
  </si>
  <si>
    <t>Nateglinide</t>
  </si>
  <si>
    <t>51181514</t>
  </si>
  <si>
    <t>Pancreatic extract</t>
  </si>
  <si>
    <t>51181515</t>
  </si>
  <si>
    <t>Tolbutamide</t>
  </si>
  <si>
    <t>51181516</t>
  </si>
  <si>
    <t>Glibenclamide or glyburide</t>
  </si>
  <si>
    <t>51181517</t>
  </si>
  <si>
    <t>Metformin hydrochloride</t>
  </si>
  <si>
    <t>51181519</t>
  </si>
  <si>
    <t>Miglitol</t>
  </si>
  <si>
    <t>51181520</t>
  </si>
  <si>
    <t>Pioglitazone hydrochloride</t>
  </si>
  <si>
    <t>51181521</t>
  </si>
  <si>
    <t>Repaglinide</t>
  </si>
  <si>
    <t>51181522</t>
  </si>
  <si>
    <t>Rosiglitazone maleate</t>
  </si>
  <si>
    <t>51181523</t>
  </si>
  <si>
    <t>Tolazamide</t>
  </si>
  <si>
    <t>51181524</t>
  </si>
  <si>
    <t>Troglitazone</t>
  </si>
  <si>
    <t>51181600</t>
  </si>
  <si>
    <t>Thyroid and antithyroid drugs</t>
  </si>
  <si>
    <t>51181601</t>
  </si>
  <si>
    <t>Levothyroxine sodium</t>
  </si>
  <si>
    <t>51181602</t>
  </si>
  <si>
    <t>Liothyronine sodium</t>
  </si>
  <si>
    <t>51181603</t>
  </si>
  <si>
    <t>Liotrix</t>
  </si>
  <si>
    <t>51181604</t>
  </si>
  <si>
    <t>Thyrotropin</t>
  </si>
  <si>
    <t>51181605</t>
  </si>
  <si>
    <t>Methimazole</t>
  </si>
  <si>
    <t>51181606</t>
  </si>
  <si>
    <t>Propylthiouracil</t>
  </si>
  <si>
    <t>51181607</t>
  </si>
  <si>
    <t>Potassium iodide</t>
  </si>
  <si>
    <t>51181608</t>
  </si>
  <si>
    <t>Levothyroxine</t>
  </si>
  <si>
    <t>51181609</t>
  </si>
  <si>
    <t>Sodium iodide</t>
  </si>
  <si>
    <t>51181700</t>
  </si>
  <si>
    <t>Corticosteroids</t>
  </si>
  <si>
    <t>51181701</t>
  </si>
  <si>
    <t>Betamethasone</t>
  </si>
  <si>
    <t>51181702</t>
  </si>
  <si>
    <t>Corticotropin</t>
  </si>
  <si>
    <t>51181703</t>
  </si>
  <si>
    <t>Cosyntropin</t>
  </si>
  <si>
    <t>51181704</t>
  </si>
  <si>
    <t>Dexamethasone</t>
  </si>
  <si>
    <t>51181705</t>
  </si>
  <si>
    <t>Flunisolide</t>
  </si>
  <si>
    <t>51181706</t>
  </si>
  <si>
    <t>Hydrocortisone</t>
  </si>
  <si>
    <t>51181707</t>
  </si>
  <si>
    <t>Methylprednisolone</t>
  </si>
  <si>
    <t>51181708</t>
  </si>
  <si>
    <t>Prednisolone</t>
  </si>
  <si>
    <t>51181709</t>
  </si>
  <si>
    <t>Triamcinolone</t>
  </si>
  <si>
    <t>51181710</t>
  </si>
  <si>
    <t>Desoximetasone</t>
  </si>
  <si>
    <t>51181711</t>
  </si>
  <si>
    <t>Meprednisone</t>
  </si>
  <si>
    <t>51181712</t>
  </si>
  <si>
    <t>Risedronic acid</t>
  </si>
  <si>
    <t>51181713</t>
  </si>
  <si>
    <t>Prednisone</t>
  </si>
  <si>
    <t>51181714</t>
  </si>
  <si>
    <t>Prednicarbate</t>
  </si>
  <si>
    <t>51181715</t>
  </si>
  <si>
    <t>Cortisone</t>
  </si>
  <si>
    <t>51181716</t>
  </si>
  <si>
    <t>Cortivazol</t>
  </si>
  <si>
    <t>51181717</t>
  </si>
  <si>
    <t>Desoxycortone acetate</t>
  </si>
  <si>
    <t>51181718</t>
  </si>
  <si>
    <t>Deflazacort</t>
  </si>
  <si>
    <t>51181719</t>
  </si>
  <si>
    <t>Fluocinolone acetonide</t>
  </si>
  <si>
    <t>51181720</t>
  </si>
  <si>
    <t>Diflorasone diacetate</t>
  </si>
  <si>
    <t>51181721</t>
  </si>
  <si>
    <t>Corticorelin ovine triflutate</t>
  </si>
  <si>
    <t>51181722</t>
  </si>
  <si>
    <t>Fluticasone</t>
  </si>
  <si>
    <t>51181723</t>
  </si>
  <si>
    <t>Hydrocortisone acetate</t>
  </si>
  <si>
    <t>51181724</t>
  </si>
  <si>
    <t>Hydrocortisone buteprate</t>
  </si>
  <si>
    <t>51181725</t>
  </si>
  <si>
    <t>Hydrocortisone butyrate</t>
  </si>
  <si>
    <t>51181726</t>
  </si>
  <si>
    <t>Hydrocortisone sodium phosphate</t>
  </si>
  <si>
    <t>51181727</t>
  </si>
  <si>
    <t>Hydrocortisone valerate</t>
  </si>
  <si>
    <t>51181728</t>
  </si>
  <si>
    <t>Methylprednisolone acetate</t>
  </si>
  <si>
    <t>51181729</t>
  </si>
  <si>
    <t>Methylprednisolone sodium succinate</t>
  </si>
  <si>
    <t>51181730</t>
  </si>
  <si>
    <t>Prednisolone acetate</t>
  </si>
  <si>
    <t>51181731</t>
  </si>
  <si>
    <t>Triamcinolone acetonide</t>
  </si>
  <si>
    <t>51181732</t>
  </si>
  <si>
    <t>Triamcinolone diacetate</t>
  </si>
  <si>
    <t>51181733</t>
  </si>
  <si>
    <t>Triamcinolone hexacetonide</t>
  </si>
  <si>
    <t>51181734</t>
  </si>
  <si>
    <t>Alclometasone dipropionate</t>
  </si>
  <si>
    <t>51181735</t>
  </si>
  <si>
    <t>Halobetasol propionate</t>
  </si>
  <si>
    <t>51181736</t>
  </si>
  <si>
    <t>Fluorometholone</t>
  </si>
  <si>
    <t>51181737</t>
  </si>
  <si>
    <t>Halcinonide</t>
  </si>
  <si>
    <t>51181738</t>
  </si>
  <si>
    <t>Fludrocortisone acetate</t>
  </si>
  <si>
    <t>51181739</t>
  </si>
  <si>
    <t>Rimexolone</t>
  </si>
  <si>
    <t>51181740</t>
  </si>
  <si>
    <t>Dexamethasone sodium phosphate</t>
  </si>
  <si>
    <t>51181741</t>
  </si>
  <si>
    <t>Loteprednol etabonate</t>
  </si>
  <si>
    <t>51181742</t>
  </si>
  <si>
    <t>Clobetasol propionate</t>
  </si>
  <si>
    <t>51181743</t>
  </si>
  <si>
    <t>Clocortolone pivalate</t>
  </si>
  <si>
    <t>51181744</t>
  </si>
  <si>
    <t>Fluocinonide</t>
  </si>
  <si>
    <t>51181745</t>
  </si>
  <si>
    <t>Flurandrenolide</t>
  </si>
  <si>
    <t>51181746</t>
  </si>
  <si>
    <t>Amcinonide</t>
  </si>
  <si>
    <t>51181747</t>
  </si>
  <si>
    <t>Hydrocortisone probutate</t>
  </si>
  <si>
    <t>51181748</t>
  </si>
  <si>
    <t>Medrysone</t>
  </si>
  <si>
    <t>51181749</t>
  </si>
  <si>
    <t>Mometasone furoate</t>
  </si>
  <si>
    <t>51181750</t>
  </si>
  <si>
    <t>Desonide</t>
  </si>
  <si>
    <t>51181751</t>
  </si>
  <si>
    <t>Prednisolone sodium phosphate</t>
  </si>
  <si>
    <t>51181752</t>
  </si>
  <si>
    <t>Beclomethasone dipropionate</t>
  </si>
  <si>
    <t>51181753</t>
  </si>
  <si>
    <t>Cortisone acetate</t>
  </si>
  <si>
    <t>51181754</t>
  </si>
  <si>
    <t>Betamethasone dipropionate</t>
  </si>
  <si>
    <t>51181755</t>
  </si>
  <si>
    <t>Betamethasone valerate</t>
  </si>
  <si>
    <t>51181800</t>
  </si>
  <si>
    <t>Estrogens and progestins and internal contraceptives</t>
  </si>
  <si>
    <t>51181801</t>
  </si>
  <si>
    <t>Chlorotrianisene</t>
  </si>
  <si>
    <t>51181802</t>
  </si>
  <si>
    <t>Estrone</t>
  </si>
  <si>
    <t>51181803</t>
  </si>
  <si>
    <t>Estrogens conjugated</t>
  </si>
  <si>
    <t>51181804</t>
  </si>
  <si>
    <t>Estropipate</t>
  </si>
  <si>
    <t>51181805</t>
  </si>
  <si>
    <t>Levonorgestrel</t>
  </si>
  <si>
    <t>51181806</t>
  </si>
  <si>
    <t>Megestrol acetate</t>
  </si>
  <si>
    <t>51181807</t>
  </si>
  <si>
    <t>Ethinyl estradiol</t>
  </si>
  <si>
    <t>51181808</t>
  </si>
  <si>
    <t>Mestranol</t>
  </si>
  <si>
    <t>51181810</t>
  </si>
  <si>
    <t>Chlormadinone acetate</t>
  </si>
  <si>
    <t>51181811</t>
  </si>
  <si>
    <t>Desogestrel and ethinyl estradiol</t>
  </si>
  <si>
    <t>51181812</t>
  </si>
  <si>
    <t>Dienestrol</t>
  </si>
  <si>
    <t>51181813</t>
  </si>
  <si>
    <t>Estradiol</t>
  </si>
  <si>
    <t>51181814</t>
  </si>
  <si>
    <t>Ethisterone</t>
  </si>
  <si>
    <t>51181815</t>
  </si>
  <si>
    <t>Estradiol and norethisterone acetate</t>
  </si>
  <si>
    <t>51181816</t>
  </si>
  <si>
    <t>Hydroxyestrone diacetate</t>
  </si>
  <si>
    <t>51181817</t>
  </si>
  <si>
    <t>Promestriene</t>
  </si>
  <si>
    <t>51181818</t>
  </si>
  <si>
    <t>Progesterone</t>
  </si>
  <si>
    <t>51181819</t>
  </si>
  <si>
    <t>Promegestone</t>
  </si>
  <si>
    <t>51181820</t>
  </si>
  <si>
    <t>Gestrinone</t>
  </si>
  <si>
    <t>51181821</t>
  </si>
  <si>
    <t>Estradiol cypionate</t>
  </si>
  <si>
    <t>51181822</t>
  </si>
  <si>
    <t>Estradiol valerate</t>
  </si>
  <si>
    <t>51181823</t>
  </si>
  <si>
    <t>Esterified estrogen</t>
  </si>
  <si>
    <t>51181824</t>
  </si>
  <si>
    <t>Ethynodiol diacetate</t>
  </si>
  <si>
    <t>51181825</t>
  </si>
  <si>
    <t>Diethylstilbestrol diphos</t>
  </si>
  <si>
    <t>51181826</t>
  </si>
  <si>
    <t>Hydroxyprogesterone caproate</t>
  </si>
  <si>
    <t>51181827</t>
  </si>
  <si>
    <t>Medroxyprogesterone acetate</t>
  </si>
  <si>
    <t>51181828</t>
  </si>
  <si>
    <t>Norethindrone</t>
  </si>
  <si>
    <t>51181829</t>
  </si>
  <si>
    <t>Norethindrone acetate</t>
  </si>
  <si>
    <t>51181830</t>
  </si>
  <si>
    <t>Norgestimate</t>
  </si>
  <si>
    <t>51181831</t>
  </si>
  <si>
    <t>Norgestrel</t>
  </si>
  <si>
    <t>51181832</t>
  </si>
  <si>
    <t>Etonogestrel and ethinyl estradiol combination</t>
  </si>
  <si>
    <t>51181833</t>
  </si>
  <si>
    <t>Ethinyl estradiol and ethynodiol diacetate combination</t>
  </si>
  <si>
    <t>51181834</t>
  </si>
  <si>
    <t>Norethindrone and ethinyl estradiol combination</t>
  </si>
  <si>
    <t>51181900</t>
  </si>
  <si>
    <t>Gonadotropic hormones and ovarian stimulants and inhibitors</t>
  </si>
  <si>
    <t>51181901</t>
  </si>
  <si>
    <t>Chorionic gonadotropin</t>
  </si>
  <si>
    <t>51181902</t>
  </si>
  <si>
    <t>Danazol</t>
  </si>
  <si>
    <t>51181903</t>
  </si>
  <si>
    <t>Gonadorelin acetate</t>
  </si>
  <si>
    <t>51181904</t>
  </si>
  <si>
    <t>Histrelin acetate</t>
  </si>
  <si>
    <t>51181905</t>
  </si>
  <si>
    <t>Menotropins</t>
  </si>
  <si>
    <t>51181906</t>
  </si>
  <si>
    <t>Urofollitropin</t>
  </si>
  <si>
    <t>51181908</t>
  </si>
  <si>
    <t>Fosfestrol sodium</t>
  </si>
  <si>
    <t>51181911</t>
  </si>
  <si>
    <t>Clomiphene citrate</t>
  </si>
  <si>
    <t>51181912</t>
  </si>
  <si>
    <t>Follitropin</t>
  </si>
  <si>
    <t>51181913</t>
  </si>
  <si>
    <t>Gonadorelin hydrochloride</t>
  </si>
  <si>
    <t>51182000</t>
  </si>
  <si>
    <t>Androgens and androgen inhibitors</t>
  </si>
  <si>
    <t>51182001</t>
  </si>
  <si>
    <t>Finasteride</t>
  </si>
  <si>
    <t>51182002</t>
  </si>
  <si>
    <t>Testosterone</t>
  </si>
  <si>
    <t>51182003</t>
  </si>
  <si>
    <t>Testosterone cypionate</t>
  </si>
  <si>
    <t>51182004</t>
  </si>
  <si>
    <t>Testosterone enanthate</t>
  </si>
  <si>
    <t>51182005</t>
  </si>
  <si>
    <t>Testosterone propionate</t>
  </si>
  <si>
    <t>51182006</t>
  </si>
  <si>
    <t>Trenbolone Acetate</t>
  </si>
  <si>
    <t>51182007</t>
  </si>
  <si>
    <t>Methandriol</t>
  </si>
  <si>
    <t>51182008</t>
  </si>
  <si>
    <t>Fluoxymesterone</t>
  </si>
  <si>
    <t>51182009</t>
  </si>
  <si>
    <t>Methyltestosterone</t>
  </si>
  <si>
    <t>51182010</t>
  </si>
  <si>
    <t>Nandrolone decanoate</t>
  </si>
  <si>
    <t>51182011</t>
  </si>
  <si>
    <t>Nandrolone phenpropionate</t>
  </si>
  <si>
    <t>51182012</t>
  </si>
  <si>
    <t>Prasterone</t>
  </si>
  <si>
    <t>51182013</t>
  </si>
  <si>
    <t>Stanozolol</t>
  </si>
  <si>
    <t>51182014</t>
  </si>
  <si>
    <t>Dutasteride</t>
  </si>
  <si>
    <t>51182100</t>
  </si>
  <si>
    <t>Posterior pituitary hormones</t>
  </si>
  <si>
    <t>51182101</t>
  </si>
  <si>
    <t>Desmopressin acetate</t>
  </si>
  <si>
    <t>51182102</t>
  </si>
  <si>
    <t>Vasopressin</t>
  </si>
  <si>
    <t>51182200</t>
  </si>
  <si>
    <t>Drugs for inducing labor</t>
  </si>
  <si>
    <t>51182201</t>
  </si>
  <si>
    <t>Dinoprostone</t>
  </si>
  <si>
    <t>51182202</t>
  </si>
  <si>
    <t>Methylergonovine maleate</t>
  </si>
  <si>
    <t>51182203</t>
  </si>
  <si>
    <t>Oxytocin</t>
  </si>
  <si>
    <t>51182204</t>
  </si>
  <si>
    <t>Ergonovine maleate</t>
  </si>
  <si>
    <t>51182300</t>
  </si>
  <si>
    <t>Growth hormones and their inhibitors</t>
  </si>
  <si>
    <t>51182301</t>
  </si>
  <si>
    <t>Somatrem</t>
  </si>
  <si>
    <t>51182302</t>
  </si>
  <si>
    <t>Somatropin</t>
  </si>
  <si>
    <t>51182303</t>
  </si>
  <si>
    <t>Somatostatin</t>
  </si>
  <si>
    <t>51182304</t>
  </si>
  <si>
    <t>Octreotide acetate</t>
  </si>
  <si>
    <t>51182400</t>
  </si>
  <si>
    <t>Calcium salts and calcium regulators</t>
  </si>
  <si>
    <t>51182401</t>
  </si>
  <si>
    <t>Calcium chloride</t>
  </si>
  <si>
    <t>51182403</t>
  </si>
  <si>
    <t>Calcium gluconate</t>
  </si>
  <si>
    <t>51182404</t>
  </si>
  <si>
    <t>Calcium lactate</t>
  </si>
  <si>
    <t>51182405</t>
  </si>
  <si>
    <t>Dibase calcium phosphate</t>
  </si>
  <si>
    <t>51182406</t>
  </si>
  <si>
    <t>Alendronate sodium</t>
  </si>
  <si>
    <t>51182407</t>
  </si>
  <si>
    <t>Calcitonin</t>
  </si>
  <si>
    <t>51182408</t>
  </si>
  <si>
    <t>Cellulose sodium phosphate</t>
  </si>
  <si>
    <t>51182409</t>
  </si>
  <si>
    <t>Gallium nitrate</t>
  </si>
  <si>
    <t>51182410</t>
  </si>
  <si>
    <t>Etidronate disodium</t>
  </si>
  <si>
    <t>51182411</t>
  </si>
  <si>
    <t>Nandrolone</t>
  </si>
  <si>
    <t>51182412</t>
  </si>
  <si>
    <t>Tribasic calcium phosphates</t>
  </si>
  <si>
    <t>51182413</t>
  </si>
  <si>
    <t>Calcium glycero phosphate</t>
  </si>
  <si>
    <t>51182415</t>
  </si>
  <si>
    <t>Zoledronic acid</t>
  </si>
  <si>
    <t>51182416</t>
  </si>
  <si>
    <t>Pamidronate disodium</t>
  </si>
  <si>
    <t>51182417</t>
  </si>
  <si>
    <t>Risedronate sodium</t>
  </si>
  <si>
    <t>51182418</t>
  </si>
  <si>
    <t>Calcium acetate</t>
  </si>
  <si>
    <t>51182419</t>
  </si>
  <si>
    <t>Calcium glucoheptonate or calcium gluceptate</t>
  </si>
  <si>
    <t>51182420</t>
  </si>
  <si>
    <t>Dihydrotachysterol</t>
  </si>
  <si>
    <t>51190000</t>
  </si>
  <si>
    <t>Agents affecting water and electrolytes</t>
  </si>
  <si>
    <t>51191500</t>
  </si>
  <si>
    <t>Diuretics</t>
  </si>
  <si>
    <t>51191501</t>
  </si>
  <si>
    <t>Chlorothiazide</t>
  </si>
  <si>
    <t>51191502</t>
  </si>
  <si>
    <t>Chlorthalidone</t>
  </si>
  <si>
    <t>51191503</t>
  </si>
  <si>
    <t>Metolazone</t>
  </si>
  <si>
    <t>51191504</t>
  </si>
  <si>
    <t>Bumetanide</t>
  </si>
  <si>
    <t>51191505</t>
  </si>
  <si>
    <t>Ethacrynate sodium</t>
  </si>
  <si>
    <t>51191506</t>
  </si>
  <si>
    <t>Amiloride hydrochloride</t>
  </si>
  <si>
    <t>51191507</t>
  </si>
  <si>
    <t>Spironolactone</t>
  </si>
  <si>
    <t>51191508</t>
  </si>
  <si>
    <t>Triamterene</t>
  </si>
  <si>
    <t>51191509</t>
  </si>
  <si>
    <t>Mannitol</t>
  </si>
  <si>
    <t>51191510</t>
  </si>
  <si>
    <t>Furosemide</t>
  </si>
  <si>
    <t>51191511</t>
  </si>
  <si>
    <t>Canrenoate potassium</t>
  </si>
  <si>
    <t>51191512</t>
  </si>
  <si>
    <t>Lasitone</t>
  </si>
  <si>
    <t>51191513</t>
  </si>
  <si>
    <t>Bendroflumethiazide</t>
  </si>
  <si>
    <t>51191514</t>
  </si>
  <si>
    <t>Ethacrynic acid</t>
  </si>
  <si>
    <t>51191515</t>
  </si>
  <si>
    <t>Hydrochlorothiazide</t>
  </si>
  <si>
    <t>51191516</t>
  </si>
  <si>
    <t>Hydroflumethiazide</t>
  </si>
  <si>
    <t>51191517</t>
  </si>
  <si>
    <t>Isosorbide</t>
  </si>
  <si>
    <t>51191518</t>
  </si>
  <si>
    <t>Methyclothiazide</t>
  </si>
  <si>
    <t>51191519</t>
  </si>
  <si>
    <t>Pamabrom</t>
  </si>
  <si>
    <t>51191520</t>
  </si>
  <si>
    <t>Polythiazide</t>
  </si>
  <si>
    <t>51191521</t>
  </si>
  <si>
    <t>Torsemide</t>
  </si>
  <si>
    <t>51191522</t>
  </si>
  <si>
    <t>Trichlormethiazide</t>
  </si>
  <si>
    <t>51191523</t>
  </si>
  <si>
    <t>Urea osmotic diuretic</t>
  </si>
  <si>
    <t>51191600</t>
  </si>
  <si>
    <t>Electrolytes</t>
  </si>
  <si>
    <t>51191601</t>
  </si>
  <si>
    <t>Dextrose</t>
  </si>
  <si>
    <t>51191602</t>
  </si>
  <si>
    <t>Sodium chloride electrolytes</t>
  </si>
  <si>
    <t>51191603</t>
  </si>
  <si>
    <t>Total parenteral alimentation or nutrition TPN solutions</t>
  </si>
  <si>
    <t>51191604</t>
  </si>
  <si>
    <t>Lactated ringers solution</t>
  </si>
  <si>
    <t>51191700</t>
  </si>
  <si>
    <t>Alkalinizing agents</t>
  </si>
  <si>
    <t>51191701</t>
  </si>
  <si>
    <t>Tromethamine</t>
  </si>
  <si>
    <t>51191702</t>
  </si>
  <si>
    <t>Sodium lactate</t>
  </si>
  <si>
    <t>51191703</t>
  </si>
  <si>
    <t>Sodium acetate</t>
  </si>
  <si>
    <t>51191704</t>
  </si>
  <si>
    <t>Multiple electrolyte solutions</t>
  </si>
  <si>
    <t>51191705</t>
  </si>
  <si>
    <t>Citric acid and potassium citrate combination</t>
  </si>
  <si>
    <t>51191706</t>
  </si>
  <si>
    <t>Citric acid and sodium citrate combination</t>
  </si>
  <si>
    <t>51191800</t>
  </si>
  <si>
    <t>Potassium salts</t>
  </si>
  <si>
    <t>51191801</t>
  </si>
  <si>
    <t>Potassium bicarbonate</t>
  </si>
  <si>
    <t>51191802</t>
  </si>
  <si>
    <t>Potassium chloride</t>
  </si>
  <si>
    <t>51191803</t>
  </si>
  <si>
    <t>Potassium gluconate</t>
  </si>
  <si>
    <t>51191804</t>
  </si>
  <si>
    <t>Potassium acetate</t>
  </si>
  <si>
    <t>51191805</t>
  </si>
  <si>
    <t>Potassium supplement</t>
  </si>
  <si>
    <t>51191900</t>
  </si>
  <si>
    <t>Dietary supplements and nutritional therapy products</t>
  </si>
  <si>
    <t>51191901</t>
  </si>
  <si>
    <t>Residue of maize germ</t>
  </si>
  <si>
    <t>51191902</t>
  </si>
  <si>
    <t>Amino acid supplements</t>
  </si>
  <si>
    <t>51191903</t>
  </si>
  <si>
    <t>Phentermine</t>
  </si>
  <si>
    <t>51191904</t>
  </si>
  <si>
    <t>Phospholipids</t>
  </si>
  <si>
    <t>51191905</t>
  </si>
  <si>
    <t>Vitamin supplements</t>
  </si>
  <si>
    <t>51191906</t>
  </si>
  <si>
    <t>Oral rehydration solution</t>
  </si>
  <si>
    <t>51191907</t>
  </si>
  <si>
    <t>Ammonium molybdate</t>
  </si>
  <si>
    <t>51200000</t>
  </si>
  <si>
    <t>Immunomodulating drugs</t>
  </si>
  <si>
    <t>51201500</t>
  </si>
  <si>
    <t>Immunosuppressants</t>
  </si>
  <si>
    <t>51201501</t>
  </si>
  <si>
    <t>Azathioprine</t>
  </si>
  <si>
    <t>51201502</t>
  </si>
  <si>
    <t>Cyclosporine</t>
  </si>
  <si>
    <t>51201503</t>
  </si>
  <si>
    <t>Mycophenolate mofetil</t>
  </si>
  <si>
    <t>51201504</t>
  </si>
  <si>
    <t>Tacrolimus</t>
  </si>
  <si>
    <t>51201505</t>
  </si>
  <si>
    <t>Antilymphocyte</t>
  </si>
  <si>
    <t>51201506</t>
  </si>
  <si>
    <t>Defibrotide</t>
  </si>
  <si>
    <t>51201507</t>
  </si>
  <si>
    <t>Aldesleukin</t>
  </si>
  <si>
    <t>51201508</t>
  </si>
  <si>
    <t>Basiliximab</t>
  </si>
  <si>
    <t>51201509</t>
  </si>
  <si>
    <t>Daclizumab</t>
  </si>
  <si>
    <t>51201510</t>
  </si>
  <si>
    <t>Imiquimod</t>
  </si>
  <si>
    <t>51201511</t>
  </si>
  <si>
    <t>Muromonab CD3</t>
  </si>
  <si>
    <t>51201512</t>
  </si>
  <si>
    <t>Mycophenolate mofetil hydrochloride</t>
  </si>
  <si>
    <t>51201513</t>
  </si>
  <si>
    <t>Peginterferon</t>
  </si>
  <si>
    <t>51201514</t>
  </si>
  <si>
    <t>Pimecrolimus</t>
  </si>
  <si>
    <t>51201515</t>
  </si>
  <si>
    <t>Sirolimus</t>
  </si>
  <si>
    <t>51201516</t>
  </si>
  <si>
    <t>Antilymphocyte or lymphocyte immune globulin</t>
  </si>
  <si>
    <t>51201517</t>
  </si>
  <si>
    <t>Guanidine hydrochloride</t>
  </si>
  <si>
    <t>51201518</t>
  </si>
  <si>
    <t>Azathioprine sodium</t>
  </si>
  <si>
    <t>51201600</t>
  </si>
  <si>
    <t>Vaccines and antigens and toxoids</t>
  </si>
  <si>
    <t>51201601</t>
  </si>
  <si>
    <t>Anthrax antigen</t>
  </si>
  <si>
    <t>51201602</t>
  </si>
  <si>
    <t>Brucella antigen</t>
  </si>
  <si>
    <t>51201603</t>
  </si>
  <si>
    <t>Cholera vaccine</t>
  </si>
  <si>
    <t>51201604</t>
  </si>
  <si>
    <t>Diphteria</t>
  </si>
  <si>
    <t>51201605</t>
  </si>
  <si>
    <t>Encephalitis virus vaccine</t>
  </si>
  <si>
    <t>51201606</t>
  </si>
  <si>
    <t>Hemophilus influenzae</t>
  </si>
  <si>
    <t>51201607</t>
  </si>
  <si>
    <t>Hepatitis B virus vaccine</t>
  </si>
  <si>
    <t>51201608</t>
  </si>
  <si>
    <t>Influenza virus vaccine</t>
  </si>
  <si>
    <t>51201609</t>
  </si>
  <si>
    <t>Measles virus vaccine</t>
  </si>
  <si>
    <t>51201610</t>
  </si>
  <si>
    <t>Meningococcal vaccine</t>
  </si>
  <si>
    <t>51201611</t>
  </si>
  <si>
    <t>Morbilli</t>
  </si>
  <si>
    <t>51201612</t>
  </si>
  <si>
    <t>Mumps virus vaccine</t>
  </si>
  <si>
    <t>51201613</t>
  </si>
  <si>
    <t>Parotitis</t>
  </si>
  <si>
    <t>51201614</t>
  </si>
  <si>
    <t>Pertussis vaccine</t>
  </si>
  <si>
    <t>51201615</t>
  </si>
  <si>
    <t>Pneumococcal vaccine</t>
  </si>
  <si>
    <t>51201616</t>
  </si>
  <si>
    <t>Poliovirus vaccine</t>
  </si>
  <si>
    <t>51201617</t>
  </si>
  <si>
    <t>Rabies vaccine</t>
  </si>
  <si>
    <t>51201618</t>
  </si>
  <si>
    <t>Rota virus</t>
  </si>
  <si>
    <t>51201619</t>
  </si>
  <si>
    <t>Rubella virus vaccine</t>
  </si>
  <si>
    <t>51201620</t>
  </si>
  <si>
    <t>Smallpox</t>
  </si>
  <si>
    <t>51201621</t>
  </si>
  <si>
    <t>Tetanus toxoid</t>
  </si>
  <si>
    <t>51201622</t>
  </si>
  <si>
    <t>Tuberculosis</t>
  </si>
  <si>
    <t>51201623</t>
  </si>
  <si>
    <t>Typhoid vaccine</t>
  </si>
  <si>
    <t>51201624</t>
  </si>
  <si>
    <t>Varicella virus vaccine</t>
  </si>
  <si>
    <t>51201625</t>
  </si>
  <si>
    <t>Yellow fever vaccine</t>
  </si>
  <si>
    <t>51201626</t>
  </si>
  <si>
    <t>Hepatitis a</t>
  </si>
  <si>
    <t>51201627</t>
  </si>
  <si>
    <t>Haemophilus B vaccine</t>
  </si>
  <si>
    <t>51201628</t>
  </si>
  <si>
    <t>Measles and mumps and rubella virus vaccine</t>
  </si>
  <si>
    <t>51201629</t>
  </si>
  <si>
    <t>Diphtheria and tetanus toxoids absorbed</t>
  </si>
  <si>
    <t>51201631</t>
  </si>
  <si>
    <t>Diptheria and tetanus toxoids and acellular pertussis vaccine</t>
  </si>
  <si>
    <t>51201632</t>
  </si>
  <si>
    <t>Diptheria and tetanus and wholecell pertussis</t>
  </si>
  <si>
    <t>51201633</t>
  </si>
  <si>
    <t>Haemophilus influenzae b with diptheria and tetanus and acellular pertussis</t>
  </si>
  <si>
    <t>51201634</t>
  </si>
  <si>
    <t>Haemophilus influenzae B with diptheria and tetanus and wholecell pertussis conjugated vaccine</t>
  </si>
  <si>
    <t>51201635</t>
  </si>
  <si>
    <t>Hepatitis A virus vaccine</t>
  </si>
  <si>
    <t>51201636</t>
  </si>
  <si>
    <t>Lyme disease vaccine</t>
  </si>
  <si>
    <t>51201638</t>
  </si>
  <si>
    <t>Plague vaccine</t>
  </si>
  <si>
    <t>51201639</t>
  </si>
  <si>
    <t>Staphylococcus vaccine</t>
  </si>
  <si>
    <t>51201646</t>
  </si>
  <si>
    <t>Measles and rubella  virus vaccine</t>
  </si>
  <si>
    <t>51201647</t>
  </si>
  <si>
    <t>BCG vaccine</t>
  </si>
  <si>
    <t>51201648</t>
  </si>
  <si>
    <t>Rubella and mumps virus vaccine</t>
  </si>
  <si>
    <t>51201700</t>
  </si>
  <si>
    <t>Poultry vaccines</t>
  </si>
  <si>
    <t>51201701</t>
  </si>
  <si>
    <t>Hypcuprsis</t>
  </si>
  <si>
    <t>51201702</t>
  </si>
  <si>
    <t>E Coli</t>
  </si>
  <si>
    <t>51201703</t>
  </si>
  <si>
    <t>Gumboro</t>
  </si>
  <si>
    <t>51201704</t>
  </si>
  <si>
    <t>Avian infectious bronchitis</t>
  </si>
  <si>
    <t>51201705</t>
  </si>
  <si>
    <t>Newcastle</t>
  </si>
  <si>
    <t>51201800</t>
  </si>
  <si>
    <t>Immunostimulating agents</t>
  </si>
  <si>
    <t>51201801</t>
  </si>
  <si>
    <t>Bacterial immunoglobulins</t>
  </si>
  <si>
    <t>51201802</t>
  </si>
  <si>
    <t>Filgrastim</t>
  </si>
  <si>
    <t>51201803</t>
  </si>
  <si>
    <t>Pegfilgrastim</t>
  </si>
  <si>
    <t>51201804</t>
  </si>
  <si>
    <t>Sargramostim</t>
  </si>
  <si>
    <t>51201805</t>
  </si>
  <si>
    <t>Rho D immuno globulins</t>
  </si>
  <si>
    <t>51201806</t>
  </si>
  <si>
    <t>Immuno Globulin or Gamma IGG</t>
  </si>
  <si>
    <t>51201807</t>
  </si>
  <si>
    <t>Viral immunoglobulins</t>
  </si>
  <si>
    <t>51201808</t>
  </si>
  <si>
    <t>Levamisole hydrochloride</t>
  </si>
  <si>
    <t>51201809</t>
  </si>
  <si>
    <t>Interferon</t>
  </si>
  <si>
    <t>51201900</t>
  </si>
  <si>
    <t>Multiple sclerosis MS agents</t>
  </si>
  <si>
    <t>51201901</t>
  </si>
  <si>
    <t>Glatiramer acetate</t>
  </si>
  <si>
    <t>51210000</t>
  </si>
  <si>
    <t>Miscellaneous drug categories</t>
  </si>
  <si>
    <t>51211500</t>
  </si>
  <si>
    <t>Antigout drugs</t>
  </si>
  <si>
    <t>51211501</t>
  </si>
  <si>
    <t>Allopurinol</t>
  </si>
  <si>
    <t>51211502</t>
  </si>
  <si>
    <t>Colchicine</t>
  </si>
  <si>
    <t>51211503</t>
  </si>
  <si>
    <t>Probenecid</t>
  </si>
  <si>
    <t>51211504</t>
  </si>
  <si>
    <t>Sulfinpyrazone</t>
  </si>
  <si>
    <t>51211505</t>
  </si>
  <si>
    <t>Benzbromarone</t>
  </si>
  <si>
    <t>51211600</t>
  </si>
  <si>
    <t>Antidotes and emetics</t>
  </si>
  <si>
    <t>51211601</t>
  </si>
  <si>
    <t>Deferoxamine mesylate</t>
  </si>
  <si>
    <t>51211602</t>
  </si>
  <si>
    <t>Dexrazoxane</t>
  </si>
  <si>
    <t>51211603</t>
  </si>
  <si>
    <t>Digoxin Immune Fab</t>
  </si>
  <si>
    <t>51211604</t>
  </si>
  <si>
    <t>Dimercaprol</t>
  </si>
  <si>
    <t>51211605</t>
  </si>
  <si>
    <t>Edetate disodium</t>
  </si>
  <si>
    <t>51211606</t>
  </si>
  <si>
    <t>Flumazenil</t>
  </si>
  <si>
    <t>51211607</t>
  </si>
  <si>
    <t>Ipecac</t>
  </si>
  <si>
    <t>51211608</t>
  </si>
  <si>
    <t>Penicillamine</t>
  </si>
  <si>
    <t>51211609</t>
  </si>
  <si>
    <t>Protamine sulfate</t>
  </si>
  <si>
    <t>51211610</t>
  </si>
  <si>
    <t>Sodium polystyrene sulfonate</t>
  </si>
  <si>
    <t>51211611</t>
  </si>
  <si>
    <t>Trientine</t>
  </si>
  <si>
    <t>51211612</t>
  </si>
  <si>
    <t>Leucovorin</t>
  </si>
  <si>
    <t>51211613</t>
  </si>
  <si>
    <t>Sorbitol</t>
  </si>
  <si>
    <t>51211615</t>
  </si>
  <si>
    <t>Methylene blue</t>
  </si>
  <si>
    <t>51211616</t>
  </si>
  <si>
    <t>Antivenins</t>
  </si>
  <si>
    <t>51211617</t>
  </si>
  <si>
    <t>Leucovorin calcium</t>
  </si>
  <si>
    <t>51211618</t>
  </si>
  <si>
    <t>Activated charcoal antidote</t>
  </si>
  <si>
    <t>51211619</t>
  </si>
  <si>
    <t>Edetate calcium disodium</t>
  </si>
  <si>
    <t>51211620</t>
  </si>
  <si>
    <t>Fomepizole</t>
  </si>
  <si>
    <t>51211621</t>
  </si>
  <si>
    <t>Pralidoxime chloride</t>
  </si>
  <si>
    <t>51211622</t>
  </si>
  <si>
    <t>Sodium thiosulfate</t>
  </si>
  <si>
    <t>51211623</t>
  </si>
  <si>
    <t>Succimer</t>
  </si>
  <si>
    <t>51211624</t>
  </si>
  <si>
    <t>Copper sulfate</t>
  </si>
  <si>
    <t>51211625</t>
  </si>
  <si>
    <t>Exopeptidase G2</t>
  </si>
  <si>
    <t>51211900</t>
  </si>
  <si>
    <t>Veterinary anaesthetic drugs</t>
  </si>
  <si>
    <t>51211901</t>
  </si>
  <si>
    <t>Xylazine</t>
  </si>
  <si>
    <t>51212000</t>
  </si>
  <si>
    <t>Herbal drugs</t>
  </si>
  <si>
    <t>51212001</t>
  </si>
  <si>
    <t>Etheric oil</t>
  </si>
  <si>
    <t>51212002</t>
  </si>
  <si>
    <t>Centella asiatica extract</t>
  </si>
  <si>
    <t>51212003</t>
  </si>
  <si>
    <t>Ipecacuanha extract</t>
  </si>
  <si>
    <t>51212004</t>
  </si>
  <si>
    <t>Aesculus</t>
  </si>
  <si>
    <t>51212005</t>
  </si>
  <si>
    <t>Aconitum napelus</t>
  </si>
  <si>
    <t>51212006</t>
  </si>
  <si>
    <t>Valerian</t>
  </si>
  <si>
    <t>51212007</t>
  </si>
  <si>
    <t>Garlic</t>
  </si>
  <si>
    <t>51212008</t>
  </si>
  <si>
    <t>Chelidonium majus</t>
  </si>
  <si>
    <t>51212009</t>
  </si>
  <si>
    <t>Soapwort</t>
  </si>
  <si>
    <t>51212010</t>
  </si>
  <si>
    <t>Primula</t>
  </si>
  <si>
    <t>51212011</t>
  </si>
  <si>
    <t>Pimpinella</t>
  </si>
  <si>
    <t>51212012</t>
  </si>
  <si>
    <t>Coriander</t>
  </si>
  <si>
    <t>51212013</t>
  </si>
  <si>
    <t>Hedera helix</t>
  </si>
  <si>
    <t>51212014</t>
  </si>
  <si>
    <t>Gumplant</t>
  </si>
  <si>
    <t>51212015</t>
  </si>
  <si>
    <t>Boneset</t>
  </si>
  <si>
    <t>51212016</t>
  </si>
  <si>
    <t>Echinacea</t>
  </si>
  <si>
    <t>51212017</t>
  </si>
  <si>
    <t>Aconite</t>
  </si>
  <si>
    <t>51212018</t>
  </si>
  <si>
    <t>Coccus cacti</t>
  </si>
  <si>
    <t>51212020</t>
  </si>
  <si>
    <t>Catnip</t>
  </si>
  <si>
    <t>51212021</t>
  </si>
  <si>
    <t>Ginseng</t>
  </si>
  <si>
    <t>51212022</t>
  </si>
  <si>
    <t>Asafetida</t>
  </si>
  <si>
    <t>51212023</t>
  </si>
  <si>
    <t>Bilberry</t>
  </si>
  <si>
    <t>51212024</t>
  </si>
  <si>
    <t>Arnica</t>
  </si>
  <si>
    <t>51212025</t>
  </si>
  <si>
    <t>Balsam peru</t>
  </si>
  <si>
    <t>51212026</t>
  </si>
  <si>
    <t>Eyebright</t>
  </si>
  <si>
    <t>51212027</t>
  </si>
  <si>
    <t>Ginkgo biloba</t>
  </si>
  <si>
    <t>51212028</t>
  </si>
  <si>
    <t>Hydrastis</t>
  </si>
  <si>
    <t>51212029</t>
  </si>
  <si>
    <t>Gotu kola</t>
  </si>
  <si>
    <t>51212030</t>
  </si>
  <si>
    <t>Saw palmetto</t>
  </si>
  <si>
    <t>51212031</t>
  </si>
  <si>
    <t>Pygeum africanum</t>
  </si>
  <si>
    <t>51212032</t>
  </si>
  <si>
    <t>Angelica root</t>
  </si>
  <si>
    <t>51212033</t>
  </si>
  <si>
    <t>Gentian violet</t>
  </si>
  <si>
    <t>51212034</t>
  </si>
  <si>
    <t>Capsaicin</t>
  </si>
  <si>
    <t>51212035</t>
  </si>
  <si>
    <t>Milk thistle</t>
  </si>
  <si>
    <t>51212036</t>
  </si>
  <si>
    <t>Black cohosh</t>
  </si>
  <si>
    <t>51212100</t>
  </si>
  <si>
    <t>Dental drugs</t>
  </si>
  <si>
    <t>51212101</t>
  </si>
  <si>
    <t>Sodium flourides</t>
  </si>
  <si>
    <t>51212200</t>
  </si>
  <si>
    <t>Anti abuse drugs</t>
  </si>
  <si>
    <t>51212201</t>
  </si>
  <si>
    <t>Disulfiram</t>
  </si>
  <si>
    <t>51212202</t>
  </si>
  <si>
    <t>Nicotine</t>
  </si>
  <si>
    <t>51212203</t>
  </si>
  <si>
    <t>Nicotine polacrilex</t>
  </si>
  <si>
    <t>51212300</t>
  </si>
  <si>
    <t>Diagnostic agents and radiopharmaceuticals</t>
  </si>
  <si>
    <t>51212301</t>
  </si>
  <si>
    <t>Aminohippurate sodium</t>
  </si>
  <si>
    <t>51212302</t>
  </si>
  <si>
    <t>Ethiodized oil</t>
  </si>
  <si>
    <t>51212303</t>
  </si>
  <si>
    <t>Fluorescein sodium</t>
  </si>
  <si>
    <t>51212304</t>
  </si>
  <si>
    <t>Indigotindisulfonate sodium</t>
  </si>
  <si>
    <t>51212305</t>
  </si>
  <si>
    <t>Indocyanine green</t>
  </si>
  <si>
    <t>51212306</t>
  </si>
  <si>
    <t>Methacholine chloride</t>
  </si>
  <si>
    <t>51212307</t>
  </si>
  <si>
    <t>Metyrapone</t>
  </si>
  <si>
    <t>51212308</t>
  </si>
  <si>
    <t>Rose bengal sodium I 131</t>
  </si>
  <si>
    <t>51212309</t>
  </si>
  <si>
    <t>Meglumine Ioxaglate</t>
  </si>
  <si>
    <t>51212310</t>
  </si>
  <si>
    <t>Radiopharmaceutical preparation kit</t>
  </si>
  <si>
    <t>51212400</t>
  </si>
  <si>
    <t>Drugs to treat sexual disfunction</t>
  </si>
  <si>
    <t>51212401</t>
  </si>
  <si>
    <t>Sildenafil citrate</t>
  </si>
  <si>
    <t>51212402</t>
  </si>
  <si>
    <t>Vardenafil hydrochloride</t>
  </si>
  <si>
    <t>51240000</t>
  </si>
  <si>
    <t>Drugs affecting the ears, eye, nose and skin</t>
  </si>
  <si>
    <t>51241000</t>
  </si>
  <si>
    <t>Aural preparations</t>
  </si>
  <si>
    <t>51241001</t>
  </si>
  <si>
    <t>Dioctyl sodium sulphosuccinate</t>
  </si>
  <si>
    <t>51241002</t>
  </si>
  <si>
    <t>Triethanolamine polypeptide oleate</t>
  </si>
  <si>
    <t>51241100</t>
  </si>
  <si>
    <t>Opthalmic agents</t>
  </si>
  <si>
    <t>51241101</t>
  </si>
  <si>
    <t>Acetylcholine chloride</t>
  </si>
  <si>
    <t>51241102</t>
  </si>
  <si>
    <t>Apraclonidine hydrochloride</t>
  </si>
  <si>
    <t>51241103</t>
  </si>
  <si>
    <t>Bimatoprost</t>
  </si>
  <si>
    <t>51241104</t>
  </si>
  <si>
    <t>Brinzolamide</t>
  </si>
  <si>
    <t>51241105</t>
  </si>
  <si>
    <t>Carbachol</t>
  </si>
  <si>
    <t>51241106</t>
  </si>
  <si>
    <t>Demecarium bromide</t>
  </si>
  <si>
    <t>51241107</t>
  </si>
  <si>
    <t>Dorzolamide hydorchloride</t>
  </si>
  <si>
    <t>51241108</t>
  </si>
  <si>
    <t>Echothiophate iodide</t>
  </si>
  <si>
    <t>51241109</t>
  </si>
  <si>
    <t>Epinephryl borate</t>
  </si>
  <si>
    <t>51241110</t>
  </si>
  <si>
    <t>Latanoprost</t>
  </si>
  <si>
    <t>51241111</t>
  </si>
  <si>
    <t>Levobunolol hydrochloride</t>
  </si>
  <si>
    <t>51241112</t>
  </si>
  <si>
    <t>Metipranolol</t>
  </si>
  <si>
    <t>51241113</t>
  </si>
  <si>
    <t>Physostigmine sulfate</t>
  </si>
  <si>
    <t>51241114</t>
  </si>
  <si>
    <t>Pilocarpine hydrochloride</t>
  </si>
  <si>
    <t>51241115</t>
  </si>
  <si>
    <t>Timolol</t>
  </si>
  <si>
    <t>51241116</t>
  </si>
  <si>
    <t>Travoprost</t>
  </si>
  <si>
    <t>51241117</t>
  </si>
  <si>
    <t>Unoprostone isoprpyl</t>
  </si>
  <si>
    <t>51241118</t>
  </si>
  <si>
    <t>Dichlorphenamide</t>
  </si>
  <si>
    <t>51241119</t>
  </si>
  <si>
    <t>Methazolamide</t>
  </si>
  <si>
    <t>51241120</t>
  </si>
  <si>
    <t>Artificial tears</t>
  </si>
  <si>
    <t>51241200</t>
  </si>
  <si>
    <t>Dermatologic agents</t>
  </si>
  <si>
    <t>51241201</t>
  </si>
  <si>
    <t>Salicylic acid</t>
  </si>
  <si>
    <t>51241202</t>
  </si>
  <si>
    <t>Azelaic acid</t>
  </si>
  <si>
    <t>51241203</t>
  </si>
  <si>
    <t>Bismuth subcarbonate</t>
  </si>
  <si>
    <t>51241204</t>
  </si>
  <si>
    <t>Boric acid</t>
  </si>
  <si>
    <t>51241205</t>
  </si>
  <si>
    <t>Calamine</t>
  </si>
  <si>
    <t>51241206</t>
  </si>
  <si>
    <t>Chloroxine</t>
  </si>
  <si>
    <t>51241207</t>
  </si>
  <si>
    <t>Topcial coal tar preparations</t>
  </si>
  <si>
    <t>51241208</t>
  </si>
  <si>
    <t>Hydrophillic creams or ointments</t>
  </si>
  <si>
    <t>51241209</t>
  </si>
  <si>
    <t>Hydroquinone</t>
  </si>
  <si>
    <t>51241210</t>
  </si>
  <si>
    <t>Methyl salicylate</t>
  </si>
  <si>
    <t>51241211</t>
  </si>
  <si>
    <t>Minoxidil topical solution</t>
  </si>
  <si>
    <t>51241212</t>
  </si>
  <si>
    <t>Papain</t>
  </si>
  <si>
    <t>51241213</t>
  </si>
  <si>
    <t>Topical pine tar preparation</t>
  </si>
  <si>
    <t>51241214</t>
  </si>
  <si>
    <t>Podofilox</t>
  </si>
  <si>
    <t>51241215</t>
  </si>
  <si>
    <t>Podophyllum resin</t>
  </si>
  <si>
    <t>51241216</t>
  </si>
  <si>
    <t>Pyrithione zinc</t>
  </si>
  <si>
    <t>51241217</t>
  </si>
  <si>
    <t>Resorcinol</t>
  </si>
  <si>
    <t>51241218</t>
  </si>
  <si>
    <t>Selenium sulfide</t>
  </si>
  <si>
    <t>51241219</t>
  </si>
  <si>
    <t>Tazarotene</t>
  </si>
  <si>
    <t>51241220</t>
  </si>
  <si>
    <t>Tretinoin</t>
  </si>
  <si>
    <t>51241221</t>
  </si>
  <si>
    <t>Crystallized trypsin</t>
  </si>
  <si>
    <t>51241222</t>
  </si>
  <si>
    <t>Dimethicone</t>
  </si>
  <si>
    <t>51241223</t>
  </si>
  <si>
    <t>Calcipotriene</t>
  </si>
  <si>
    <t>51241224</t>
  </si>
  <si>
    <t>Anthralin or dithranol</t>
  </si>
  <si>
    <t>51241225</t>
  </si>
  <si>
    <t>Topical camphor preparations</t>
  </si>
  <si>
    <t>51241226</t>
  </si>
  <si>
    <t>Topical urea preparations</t>
  </si>
  <si>
    <t>51241227</t>
  </si>
  <si>
    <t>Topical turpentine oil preparations</t>
  </si>
  <si>
    <t>51241228</t>
  </si>
  <si>
    <t>Lactic acid</t>
  </si>
  <si>
    <t>51241229</t>
  </si>
  <si>
    <t>Saliva substitute solution</t>
  </si>
  <si>
    <t>51241300</t>
  </si>
  <si>
    <t>Astringents</t>
  </si>
  <si>
    <t>51241301</t>
  </si>
  <si>
    <t>Aluminum acetate</t>
  </si>
  <si>
    <t>51241302</t>
  </si>
  <si>
    <t>Hamamelis or witch hazel</t>
  </si>
  <si>
    <t>51241303</t>
  </si>
  <si>
    <t>Zinc acetate</t>
  </si>
  <si>
    <t>51241304</t>
  </si>
  <si>
    <t>Ammonium alum</t>
  </si>
  <si>
    <t>51241305</t>
  </si>
  <si>
    <t>Tannic acid</t>
  </si>
  <si>
    <t>51250000</t>
  </si>
  <si>
    <t>Veterinary nutritional supplement</t>
  </si>
  <si>
    <t>51251000</t>
  </si>
  <si>
    <t>Metabolites</t>
  </si>
  <si>
    <t>51251001</t>
  </si>
  <si>
    <t>Butaphosphan</t>
  </si>
  <si>
    <t>52000000</t>
  </si>
  <si>
    <t>Domestic Appliances and Supplies and Consumer Electronic Products</t>
  </si>
  <si>
    <t>52100000</t>
  </si>
  <si>
    <t>Floor coverings</t>
  </si>
  <si>
    <t>52101500</t>
  </si>
  <si>
    <t>Rugs and mats</t>
  </si>
  <si>
    <t>52101501</t>
  </si>
  <si>
    <t>Oriental rugs</t>
  </si>
  <si>
    <t>52101502</t>
  </si>
  <si>
    <t>Area rugs</t>
  </si>
  <si>
    <t>52101503</t>
  </si>
  <si>
    <t>Wool rugs</t>
  </si>
  <si>
    <t>52101504</t>
  </si>
  <si>
    <t>Cotton rugs</t>
  </si>
  <si>
    <t>52101505</t>
  </si>
  <si>
    <t>Synthetic rugs</t>
  </si>
  <si>
    <t>52101506</t>
  </si>
  <si>
    <t>Braided rugs</t>
  </si>
  <si>
    <t>52101507</t>
  </si>
  <si>
    <t>Bath mats</t>
  </si>
  <si>
    <t>52101508</t>
  </si>
  <si>
    <t>Door mats</t>
  </si>
  <si>
    <t>52101509</t>
  </si>
  <si>
    <t>Decorative mats</t>
  </si>
  <si>
    <t>52101510</t>
  </si>
  <si>
    <t>Anti fatigue mats</t>
  </si>
  <si>
    <t>52101511</t>
  </si>
  <si>
    <t>Rubber or vinyl mats</t>
  </si>
  <si>
    <t>52101512</t>
  </si>
  <si>
    <t>Chair mat</t>
  </si>
  <si>
    <t>52101513</t>
  </si>
  <si>
    <t>Carpet protector</t>
  </si>
  <si>
    <t>52120000</t>
  </si>
  <si>
    <t>Bedclothes and table and kitchen linen and towels</t>
  </si>
  <si>
    <t>52121500</t>
  </si>
  <si>
    <t>Bedclothes</t>
  </si>
  <si>
    <t>52121501</t>
  </si>
  <si>
    <t>Quilts</t>
  </si>
  <si>
    <t>52121502</t>
  </si>
  <si>
    <t>Comforters</t>
  </si>
  <si>
    <t>52121503</t>
  </si>
  <si>
    <t>Comforter covers</t>
  </si>
  <si>
    <t>52121504</t>
  </si>
  <si>
    <t>Mattress covers</t>
  </si>
  <si>
    <t>52121505</t>
  </si>
  <si>
    <t>Pillows</t>
  </si>
  <si>
    <t>52121506</t>
  </si>
  <si>
    <t>Mattress pads</t>
  </si>
  <si>
    <t>52121507</t>
  </si>
  <si>
    <t>Featherbeds</t>
  </si>
  <si>
    <t>52121508</t>
  </si>
  <si>
    <t>Blankets</t>
  </si>
  <si>
    <t>52121509</t>
  </si>
  <si>
    <t>Sheets</t>
  </si>
  <si>
    <t>52121510</t>
  </si>
  <si>
    <t>Dust ruffles</t>
  </si>
  <si>
    <t>52121511</t>
  </si>
  <si>
    <t>Duvets</t>
  </si>
  <si>
    <t>52121512</t>
  </si>
  <si>
    <t>Pillow cases</t>
  </si>
  <si>
    <t>52121513</t>
  </si>
  <si>
    <t>Bed spreads</t>
  </si>
  <si>
    <t>52121600</t>
  </si>
  <si>
    <t>Table and kitchen linen and accessories</t>
  </si>
  <si>
    <t>52121601</t>
  </si>
  <si>
    <t>Dish towels</t>
  </si>
  <si>
    <t>52121602</t>
  </si>
  <si>
    <t>Napkins</t>
  </si>
  <si>
    <t>52121603</t>
  </si>
  <si>
    <t>Table runners</t>
  </si>
  <si>
    <t>52121604</t>
  </si>
  <si>
    <t>Table cloths</t>
  </si>
  <si>
    <t>52121605</t>
  </si>
  <si>
    <t>Domestic oven mits or pot holders</t>
  </si>
  <si>
    <t>52121606</t>
  </si>
  <si>
    <t>Place mats</t>
  </si>
  <si>
    <t>52121607</t>
  </si>
  <si>
    <t>Table skirts</t>
  </si>
  <si>
    <t>52121608</t>
  </si>
  <si>
    <t>Clips for table skirts</t>
  </si>
  <si>
    <t>52121700</t>
  </si>
  <si>
    <t>Towels</t>
  </si>
  <si>
    <t>52121701</t>
  </si>
  <si>
    <t>Bath towels</t>
  </si>
  <si>
    <t>52121702</t>
  </si>
  <si>
    <t>Beach towels</t>
  </si>
  <si>
    <t>52121703</t>
  </si>
  <si>
    <t>Wash cloths</t>
  </si>
  <si>
    <t>52121704</t>
  </si>
  <si>
    <t>Hand towels</t>
  </si>
  <si>
    <t>52121705</t>
  </si>
  <si>
    <t>Face towel</t>
  </si>
  <si>
    <t>52130000</t>
  </si>
  <si>
    <t>Window treatments</t>
  </si>
  <si>
    <t>52131500</t>
  </si>
  <si>
    <t>Curtains and draperies</t>
  </si>
  <si>
    <t>52131501</t>
  </si>
  <si>
    <t>Curtains</t>
  </si>
  <si>
    <t>52131503</t>
  </si>
  <si>
    <t>Draperies</t>
  </si>
  <si>
    <t>52131600</t>
  </si>
  <si>
    <t>Blinds and shades</t>
  </si>
  <si>
    <t>52131601</t>
  </si>
  <si>
    <t>Venetian blinds</t>
  </si>
  <si>
    <t>52131602</t>
  </si>
  <si>
    <t>Roll up shades</t>
  </si>
  <si>
    <t>52131603</t>
  </si>
  <si>
    <t>Interior shutters</t>
  </si>
  <si>
    <t>52131604</t>
  </si>
  <si>
    <t>Vertical blinds</t>
  </si>
  <si>
    <t>52131700</t>
  </si>
  <si>
    <t>Window treatment accessories and hardware</t>
  </si>
  <si>
    <t>52131701</t>
  </si>
  <si>
    <t>Valances</t>
  </si>
  <si>
    <t>52131702</t>
  </si>
  <si>
    <t>Curtain rods</t>
  </si>
  <si>
    <t>52131703</t>
  </si>
  <si>
    <t>Rod finials</t>
  </si>
  <si>
    <t>52131704</t>
  </si>
  <si>
    <t>Curtain rings or clips</t>
  </si>
  <si>
    <t>52140000</t>
  </si>
  <si>
    <t>Domestic appliances</t>
  </si>
  <si>
    <t>52141500</t>
  </si>
  <si>
    <t>Domestic kitchen appliances</t>
  </si>
  <si>
    <t>52141501</t>
  </si>
  <si>
    <t>Domestic refrigerators</t>
  </si>
  <si>
    <t>52141502</t>
  </si>
  <si>
    <t>Domestic microwave ovens</t>
  </si>
  <si>
    <t>52141503</t>
  </si>
  <si>
    <t>Domestic garbage disposals</t>
  </si>
  <si>
    <t>52141504</t>
  </si>
  <si>
    <t>Domestic ranges</t>
  </si>
  <si>
    <t>52141505</t>
  </si>
  <si>
    <t>Domestic dish washers</t>
  </si>
  <si>
    <t>52141506</t>
  </si>
  <si>
    <t>Domestic freezers</t>
  </si>
  <si>
    <t>52141507</t>
  </si>
  <si>
    <t>Domestic upright freezers</t>
  </si>
  <si>
    <t>52141508</t>
  </si>
  <si>
    <t>Domestic chest freezers</t>
  </si>
  <si>
    <t>52141509</t>
  </si>
  <si>
    <t>Domestic combination refrigerator freezers</t>
  </si>
  <si>
    <t>52141510</t>
  </si>
  <si>
    <t>Domestic portable air conditioners</t>
  </si>
  <si>
    <t>52141511</t>
  </si>
  <si>
    <t>Domestic juicers</t>
  </si>
  <si>
    <t>52141512</t>
  </si>
  <si>
    <t>Domestic waffle irons</t>
  </si>
  <si>
    <t>52141513</t>
  </si>
  <si>
    <t>Domestic electric can openers</t>
  </si>
  <si>
    <t>52141514</t>
  </si>
  <si>
    <t>Domestic food processors</t>
  </si>
  <si>
    <t>52141515</t>
  </si>
  <si>
    <t>Domestic trash compactors</t>
  </si>
  <si>
    <t>52141516</t>
  </si>
  <si>
    <t>Domestic deep fryers</t>
  </si>
  <si>
    <t>52141517</t>
  </si>
  <si>
    <t>Domestic popcorn poppers</t>
  </si>
  <si>
    <t>52141518</t>
  </si>
  <si>
    <t>Domestic bread making machines</t>
  </si>
  <si>
    <t>52141519</t>
  </si>
  <si>
    <t>Domestic convectional ovens</t>
  </si>
  <si>
    <t>52141520</t>
  </si>
  <si>
    <t>Domestic mixers</t>
  </si>
  <si>
    <t>52141521</t>
  </si>
  <si>
    <t>Domestic toaster ovens</t>
  </si>
  <si>
    <t>52141522</t>
  </si>
  <si>
    <t>Domestic toasters</t>
  </si>
  <si>
    <t>52141523</t>
  </si>
  <si>
    <t>Domestic electrical kettles</t>
  </si>
  <si>
    <t>52141524</t>
  </si>
  <si>
    <t>Domestic blenders</t>
  </si>
  <si>
    <t>52141525</t>
  </si>
  <si>
    <t>Domestic hot plates</t>
  </si>
  <si>
    <t>52141526</t>
  </si>
  <si>
    <t>Domestic coffee makers</t>
  </si>
  <si>
    <t>52141527</t>
  </si>
  <si>
    <t>Domestic electric knives</t>
  </si>
  <si>
    <t>52141528</t>
  </si>
  <si>
    <t>Domestic electric woks</t>
  </si>
  <si>
    <t>52141529</t>
  </si>
  <si>
    <t>Domestic coffee grinders</t>
  </si>
  <si>
    <t>52141530</t>
  </si>
  <si>
    <t>Parts of dishwashing machines</t>
  </si>
  <si>
    <t>52141531</t>
  </si>
  <si>
    <t>Domestic food choppers</t>
  </si>
  <si>
    <t>52141532</t>
  </si>
  <si>
    <t>Domestic electric skillets</t>
  </si>
  <si>
    <t>52141533</t>
  </si>
  <si>
    <t>Domestic electric griddles</t>
  </si>
  <si>
    <t>52141534</t>
  </si>
  <si>
    <t>Domestic electric sandwich maker</t>
  </si>
  <si>
    <t>52141535</t>
  </si>
  <si>
    <t>Domestic indoor electric grills</t>
  </si>
  <si>
    <t>52141536</t>
  </si>
  <si>
    <t>Domestic pizelle or cookie maker</t>
  </si>
  <si>
    <t>52141537</t>
  </si>
  <si>
    <t>Domestic crock pot</t>
  </si>
  <si>
    <t>52141538</t>
  </si>
  <si>
    <t>Domestic use food warmers</t>
  </si>
  <si>
    <t>52141539</t>
  </si>
  <si>
    <t>Domestic tea makers</t>
  </si>
  <si>
    <t>52141540</t>
  </si>
  <si>
    <t>Vacuum Bag Sealer</t>
  </si>
  <si>
    <t>52141541</t>
  </si>
  <si>
    <t>Domestic baby bottle sterilizer</t>
  </si>
  <si>
    <t>52141542</t>
  </si>
  <si>
    <t>Domestic meat grinder</t>
  </si>
  <si>
    <t>52141543</t>
  </si>
  <si>
    <t>Domestic egg boiler</t>
  </si>
  <si>
    <t>52141544</t>
  </si>
  <si>
    <t>Domestic multi cooker</t>
  </si>
  <si>
    <t>52141545</t>
  </si>
  <si>
    <t>Domestic cooktop</t>
  </si>
  <si>
    <t>52141546</t>
  </si>
  <si>
    <t>Domestic kitchen hood</t>
  </si>
  <si>
    <t>52141547</t>
  </si>
  <si>
    <t>Domestic pepper and salt grinder or mill</t>
  </si>
  <si>
    <t>52141548</t>
  </si>
  <si>
    <t>Domestic pierrade</t>
  </si>
  <si>
    <t>52141549</t>
  </si>
  <si>
    <t>Domestic raclette</t>
  </si>
  <si>
    <t>52141550</t>
  </si>
  <si>
    <t>Domestic yogurt maker</t>
  </si>
  <si>
    <t>52141551</t>
  </si>
  <si>
    <t>Domestic steam oven</t>
  </si>
  <si>
    <t>52141600</t>
  </si>
  <si>
    <t>Domestic laundry appliances and supplies</t>
  </si>
  <si>
    <t>52141601</t>
  </si>
  <si>
    <t>Domestic clothes washers</t>
  </si>
  <si>
    <t>52141602</t>
  </si>
  <si>
    <t>Domestic tumble dryers</t>
  </si>
  <si>
    <t>52141603</t>
  </si>
  <si>
    <t>Domestic clothing irons</t>
  </si>
  <si>
    <t>52141604</t>
  </si>
  <si>
    <t>Footwear dryers</t>
  </si>
  <si>
    <t>52141605</t>
  </si>
  <si>
    <t>Laundry hampers</t>
  </si>
  <si>
    <t>52141606</t>
  </si>
  <si>
    <t>Laundry baskets</t>
  </si>
  <si>
    <t>52141607</t>
  </si>
  <si>
    <t>Fabric wrinkle removing compounds</t>
  </si>
  <si>
    <t>52141608</t>
  </si>
  <si>
    <t>Garment steamer</t>
  </si>
  <si>
    <t>52141609</t>
  </si>
  <si>
    <t>Domestic stain removing device</t>
  </si>
  <si>
    <t>52141700</t>
  </si>
  <si>
    <t>Domestic bath appliances</t>
  </si>
  <si>
    <t>52141701</t>
  </si>
  <si>
    <t>Domestic electric toothbrushes</t>
  </si>
  <si>
    <t>52141703</t>
  </si>
  <si>
    <t>Domestic hair dryers</t>
  </si>
  <si>
    <t>52141704</t>
  </si>
  <si>
    <t>Domestic electric razors</t>
  </si>
  <si>
    <t>52141705</t>
  </si>
  <si>
    <t>Parts of shavers or hair removers</t>
  </si>
  <si>
    <t>52141706</t>
  </si>
  <si>
    <t>Nail dryers</t>
  </si>
  <si>
    <t>52141707</t>
  </si>
  <si>
    <t>Towel dryer</t>
  </si>
  <si>
    <t>52141800</t>
  </si>
  <si>
    <t>Other domestic household appliances</t>
  </si>
  <si>
    <t>52141801</t>
  </si>
  <si>
    <t>Domestic sewing machines</t>
  </si>
  <si>
    <t>52141802</t>
  </si>
  <si>
    <t>Domestic space heaters</t>
  </si>
  <si>
    <t>52141803</t>
  </si>
  <si>
    <t>Domestic electric blankets</t>
  </si>
  <si>
    <t>52150000</t>
  </si>
  <si>
    <t>Domestic kitchenware</t>
  </si>
  <si>
    <t>52151500</t>
  </si>
  <si>
    <t>Domestic disposable kitchenware</t>
  </si>
  <si>
    <t>52151501</t>
  </si>
  <si>
    <t>Domestic disposable cookware</t>
  </si>
  <si>
    <t>52151502</t>
  </si>
  <si>
    <t>Domestic disposable dishes</t>
  </si>
  <si>
    <t>52151503</t>
  </si>
  <si>
    <t>Domestic disposable flatware</t>
  </si>
  <si>
    <t>52151504</t>
  </si>
  <si>
    <t>Domestic disposable cups or glasses or lids</t>
  </si>
  <si>
    <t>52151505</t>
  </si>
  <si>
    <t>Domestic disposable stirrers</t>
  </si>
  <si>
    <t>52151506</t>
  </si>
  <si>
    <t>Domestic disposable food containers</t>
  </si>
  <si>
    <t>52151507</t>
  </si>
  <si>
    <t>Domestic disposable drinking straws</t>
  </si>
  <si>
    <t>52151600</t>
  </si>
  <si>
    <t>Domestic kitchen tools and utensils</t>
  </si>
  <si>
    <t>52151601</t>
  </si>
  <si>
    <t>Domestic rolling pins</t>
  </si>
  <si>
    <t>52151602</t>
  </si>
  <si>
    <t>Domestic mixing bowls</t>
  </si>
  <si>
    <t>52151603</t>
  </si>
  <si>
    <t>Domestic graters</t>
  </si>
  <si>
    <t>52151604</t>
  </si>
  <si>
    <t>Domestic strainers or colanders</t>
  </si>
  <si>
    <t>52151605</t>
  </si>
  <si>
    <t>Domestic can or bottle openers</t>
  </si>
  <si>
    <t>52151606</t>
  </si>
  <si>
    <t>Domestic cutting boards</t>
  </si>
  <si>
    <t>52151607</t>
  </si>
  <si>
    <t>Domestic measuring cups</t>
  </si>
  <si>
    <t>52151608</t>
  </si>
  <si>
    <t>Basters or basting brushes</t>
  </si>
  <si>
    <t>52151609</t>
  </si>
  <si>
    <t>Vegetable peeler</t>
  </si>
  <si>
    <t>52151610</t>
  </si>
  <si>
    <t>Cookie cutters</t>
  </si>
  <si>
    <t>52151611</t>
  </si>
  <si>
    <t>Domestic kitchen tongs</t>
  </si>
  <si>
    <t>52151612</t>
  </si>
  <si>
    <t>Domestic kitchen wire whips</t>
  </si>
  <si>
    <t>52151613</t>
  </si>
  <si>
    <t>Domestic food scrapers</t>
  </si>
  <si>
    <t>52151614</t>
  </si>
  <si>
    <t>Domestic cooling racks</t>
  </si>
  <si>
    <t>52151615</t>
  </si>
  <si>
    <t>Domestic pizza cutters</t>
  </si>
  <si>
    <t>52151616</t>
  </si>
  <si>
    <t>Domestic kitchen spatulas</t>
  </si>
  <si>
    <t>52151617</t>
  </si>
  <si>
    <t>Domestic wooden spoons</t>
  </si>
  <si>
    <t>52151618</t>
  </si>
  <si>
    <t>Domestic wooden oven paddle</t>
  </si>
  <si>
    <t>52151619</t>
  </si>
  <si>
    <t>Domestic pastry blender</t>
  </si>
  <si>
    <t>52151620</t>
  </si>
  <si>
    <t>Domestic sifter</t>
  </si>
  <si>
    <t>52151621</t>
  </si>
  <si>
    <t>Domestic cookie stampers</t>
  </si>
  <si>
    <t>52151622</t>
  </si>
  <si>
    <t>Domestic pastry decorating gun</t>
  </si>
  <si>
    <t>52151623</t>
  </si>
  <si>
    <t>Domestic cookie press</t>
  </si>
  <si>
    <t>52151624</t>
  </si>
  <si>
    <t>Domestic knife sharpeners</t>
  </si>
  <si>
    <t>52151625</t>
  </si>
  <si>
    <t>Domestic biscuit cutters</t>
  </si>
  <si>
    <t>52151626</t>
  </si>
  <si>
    <t>Domestic mandolin</t>
  </si>
  <si>
    <t>52151627</t>
  </si>
  <si>
    <t>Domestic garlic press</t>
  </si>
  <si>
    <t>52151628</t>
  </si>
  <si>
    <t>Domestic egg slicer</t>
  </si>
  <si>
    <t>52151629</t>
  </si>
  <si>
    <t>Domestic egg separator</t>
  </si>
  <si>
    <t>52151630</t>
  </si>
  <si>
    <t>Domestic cheese slicer</t>
  </si>
  <si>
    <t>52151631</t>
  </si>
  <si>
    <t>Domestic food mill</t>
  </si>
  <si>
    <t>52151632</t>
  </si>
  <si>
    <t>Domestic kitchen funnels</t>
  </si>
  <si>
    <t>52151633</t>
  </si>
  <si>
    <t>Domestic garnishing tools</t>
  </si>
  <si>
    <t>52151634</t>
  </si>
  <si>
    <t>Domestic apple corer</t>
  </si>
  <si>
    <t>52151635</t>
  </si>
  <si>
    <t>Domestic melon or butter baller</t>
  </si>
  <si>
    <t>52151636</t>
  </si>
  <si>
    <t>Domestic food scoops</t>
  </si>
  <si>
    <t>52151637</t>
  </si>
  <si>
    <t>Domestic pumpkin carver</t>
  </si>
  <si>
    <t>52151638</t>
  </si>
  <si>
    <t>Domestic vegetable brush</t>
  </si>
  <si>
    <t>52151639</t>
  </si>
  <si>
    <t>Domestic egg beater</t>
  </si>
  <si>
    <t>52151640</t>
  </si>
  <si>
    <t>Domestic pasta drying rack</t>
  </si>
  <si>
    <t>52151641</t>
  </si>
  <si>
    <t>Domestic whipped cream maker</t>
  </si>
  <si>
    <t>52151642</t>
  </si>
  <si>
    <t>Domestic dough press</t>
  </si>
  <si>
    <t>52151643</t>
  </si>
  <si>
    <t>Domestic ravioli maker</t>
  </si>
  <si>
    <t>52151644</t>
  </si>
  <si>
    <t>Domestic mist or trigger sprayers</t>
  </si>
  <si>
    <t>52151645</t>
  </si>
  <si>
    <t>Domestic pastry brush</t>
  </si>
  <si>
    <t>52151646</t>
  </si>
  <si>
    <t>Domestic kitchen or diet scales</t>
  </si>
  <si>
    <t>52151647</t>
  </si>
  <si>
    <t>Domestic kitchen timers</t>
  </si>
  <si>
    <t>52151648</t>
  </si>
  <si>
    <t>Domestic kitchen or food thermometers</t>
  </si>
  <si>
    <t>52151649</t>
  </si>
  <si>
    <t>Domestic bread slicing guide</t>
  </si>
  <si>
    <t>52151650</t>
  </si>
  <si>
    <t>Domestic drain boards</t>
  </si>
  <si>
    <t>52151651</t>
  </si>
  <si>
    <t>Domestic measuring spoons</t>
  </si>
  <si>
    <t>52151652</t>
  </si>
  <si>
    <t>Lemon squeezers</t>
  </si>
  <si>
    <t>52151653</t>
  </si>
  <si>
    <t>Oyster knives</t>
  </si>
  <si>
    <t>52151654</t>
  </si>
  <si>
    <t>Potato mashers</t>
  </si>
  <si>
    <t>52151655</t>
  </si>
  <si>
    <t>Salad spinners</t>
  </si>
  <si>
    <t>52151656</t>
  </si>
  <si>
    <t>Avocado slicer</t>
  </si>
  <si>
    <t>52151657</t>
  </si>
  <si>
    <t>Culinary torch</t>
  </si>
  <si>
    <t>52151658</t>
  </si>
  <si>
    <t>Dough knife</t>
  </si>
  <si>
    <t>52151659</t>
  </si>
  <si>
    <t>Manual meat tenderizer</t>
  </si>
  <si>
    <t>52151660</t>
  </si>
  <si>
    <t>Spaghetti spoon</t>
  </si>
  <si>
    <t>52151661</t>
  </si>
  <si>
    <t>Bottle splash guard</t>
  </si>
  <si>
    <t>52151700</t>
  </si>
  <si>
    <t>Domestic flatware and cutlery</t>
  </si>
  <si>
    <t>52151701</t>
  </si>
  <si>
    <t>Domestic serving utensils</t>
  </si>
  <si>
    <t>52151702</t>
  </si>
  <si>
    <t>Domestic knives</t>
  </si>
  <si>
    <t>52151703</t>
  </si>
  <si>
    <t>Domestic forks</t>
  </si>
  <si>
    <t>52151704</t>
  </si>
  <si>
    <t>Domestic spoons</t>
  </si>
  <si>
    <t>52151705</t>
  </si>
  <si>
    <t>Spoon rests</t>
  </si>
  <si>
    <t>52151706</t>
  </si>
  <si>
    <t>Chopsticks</t>
  </si>
  <si>
    <t>52151707</t>
  </si>
  <si>
    <t>Domestic cutlery set</t>
  </si>
  <si>
    <t>52151708</t>
  </si>
  <si>
    <t>Butter spreaders</t>
  </si>
  <si>
    <t>52151709</t>
  </si>
  <si>
    <t>Flatware set</t>
  </si>
  <si>
    <t>52151800</t>
  </si>
  <si>
    <t>Domestic cookware</t>
  </si>
  <si>
    <t>52151801</t>
  </si>
  <si>
    <t>Domestic dutch ovens</t>
  </si>
  <si>
    <t>52151802</t>
  </si>
  <si>
    <t>Domestic frying pans</t>
  </si>
  <si>
    <t>52151803</t>
  </si>
  <si>
    <t>Domestic saucepans</t>
  </si>
  <si>
    <t>52151804</t>
  </si>
  <si>
    <t>Domestic kettles</t>
  </si>
  <si>
    <t>52151805</t>
  </si>
  <si>
    <t>Domestic woks</t>
  </si>
  <si>
    <t>52151806</t>
  </si>
  <si>
    <t>Domestic steamers</t>
  </si>
  <si>
    <t>52151807</t>
  </si>
  <si>
    <t>Domestic stock pots</t>
  </si>
  <si>
    <t>52151808</t>
  </si>
  <si>
    <t>Domestic pressure cookers</t>
  </si>
  <si>
    <t>52151809</t>
  </si>
  <si>
    <t>Domestic saute pans</t>
  </si>
  <si>
    <t>52151810</t>
  </si>
  <si>
    <t>Domestic chafing dishes</t>
  </si>
  <si>
    <t>52151811</t>
  </si>
  <si>
    <t>Domestic griddles</t>
  </si>
  <si>
    <t>52151812</t>
  </si>
  <si>
    <t>Domestic double boilers</t>
  </si>
  <si>
    <t>52151813</t>
  </si>
  <si>
    <t>Domestic splatter shield</t>
  </si>
  <si>
    <t>52151900</t>
  </si>
  <si>
    <t>Domestic bakeware</t>
  </si>
  <si>
    <t>52151901</t>
  </si>
  <si>
    <t>Domestic muffin pans</t>
  </si>
  <si>
    <t>52151902</t>
  </si>
  <si>
    <t>Domestic baking pans</t>
  </si>
  <si>
    <t>52151903</t>
  </si>
  <si>
    <t>Domestic cake or pie pans</t>
  </si>
  <si>
    <t>52151904</t>
  </si>
  <si>
    <t>Domestic roasting pans</t>
  </si>
  <si>
    <t>52151905</t>
  </si>
  <si>
    <t>Domestic baking sheets</t>
  </si>
  <si>
    <t>52151906</t>
  </si>
  <si>
    <t>Domestic broiling pans</t>
  </si>
  <si>
    <t>52151907</t>
  </si>
  <si>
    <t>Domestic baking molds</t>
  </si>
  <si>
    <t>52151908</t>
  </si>
  <si>
    <t>Domestic pizza pans</t>
  </si>
  <si>
    <t>52151909</t>
  </si>
  <si>
    <t>Domestic tortilla bakers</t>
  </si>
  <si>
    <t>52152000</t>
  </si>
  <si>
    <t>Domestic dishes and servingware and storage containers</t>
  </si>
  <si>
    <t>52152001</t>
  </si>
  <si>
    <t>Domestic pitchers</t>
  </si>
  <si>
    <t>52152002</t>
  </si>
  <si>
    <t>Domestic food storage containers</t>
  </si>
  <si>
    <t>52152003</t>
  </si>
  <si>
    <t>Domestic punch bowls</t>
  </si>
  <si>
    <t>52152004</t>
  </si>
  <si>
    <t>Domestic plates</t>
  </si>
  <si>
    <t>52152005</t>
  </si>
  <si>
    <t>Domestic saucers</t>
  </si>
  <si>
    <t>52152006</t>
  </si>
  <si>
    <t>Domestic trays or platters</t>
  </si>
  <si>
    <t>52152007</t>
  </si>
  <si>
    <t>Domestic serving bowls</t>
  </si>
  <si>
    <t>52152008</t>
  </si>
  <si>
    <t>Domestic tea or coffee pots</t>
  </si>
  <si>
    <t>52152009</t>
  </si>
  <si>
    <t>Domestic soup or salad bowls</t>
  </si>
  <si>
    <t>52152010</t>
  </si>
  <si>
    <t>Domestic vacuum flasks</t>
  </si>
  <si>
    <t>52152011</t>
  </si>
  <si>
    <t>Inners for vacuum flasks</t>
  </si>
  <si>
    <t>52152012</t>
  </si>
  <si>
    <t>Ice trays</t>
  </si>
  <si>
    <t>52152013</t>
  </si>
  <si>
    <t>Spice or salt or pepper shakers</t>
  </si>
  <si>
    <t>52152014</t>
  </si>
  <si>
    <t>Carafe sets</t>
  </si>
  <si>
    <t>52152015</t>
  </si>
  <si>
    <t>Domestic cake plate with dome</t>
  </si>
  <si>
    <t>52152016</t>
  </si>
  <si>
    <t>Domestic dinner set</t>
  </si>
  <si>
    <t>52152100</t>
  </si>
  <si>
    <t>Domestic drink ware</t>
  </si>
  <si>
    <t>52152101</t>
  </si>
  <si>
    <t>Domestic coffee or tea cups</t>
  </si>
  <si>
    <t>52152102</t>
  </si>
  <si>
    <t>Domestic drinking glasses</t>
  </si>
  <si>
    <t>52152103</t>
  </si>
  <si>
    <t>Domestic mugs</t>
  </si>
  <si>
    <t>52152104</t>
  </si>
  <si>
    <t>Domestic stemware</t>
  </si>
  <si>
    <t>52152105</t>
  </si>
  <si>
    <t>Feeding bottles or accessories</t>
  </si>
  <si>
    <t>52152200</t>
  </si>
  <si>
    <t>Dishwashing and dish storage accessories</t>
  </si>
  <si>
    <t>52152201</t>
  </si>
  <si>
    <t>Shelf liner</t>
  </si>
  <si>
    <t>52152202</t>
  </si>
  <si>
    <t>Dish drainer</t>
  </si>
  <si>
    <t>52152203</t>
  </si>
  <si>
    <t>Soap dispensing brush</t>
  </si>
  <si>
    <t>52160000</t>
  </si>
  <si>
    <t>Consumer electronics</t>
  </si>
  <si>
    <t>52161500</t>
  </si>
  <si>
    <t>Audio and visual equipment</t>
  </si>
  <si>
    <t>52161502</t>
  </si>
  <si>
    <t>Cassette players or recorders</t>
  </si>
  <si>
    <t>52161505</t>
  </si>
  <si>
    <t>Televisions</t>
  </si>
  <si>
    <t>52161507</t>
  </si>
  <si>
    <t>Clock radios</t>
  </si>
  <si>
    <t>52161508</t>
  </si>
  <si>
    <t>Laser disc players</t>
  </si>
  <si>
    <t>52161509</t>
  </si>
  <si>
    <t>Portable stereo systems</t>
  </si>
  <si>
    <t>52161510</t>
  </si>
  <si>
    <t>Home stereo systems</t>
  </si>
  <si>
    <t>52161511</t>
  </si>
  <si>
    <t>Radios</t>
  </si>
  <si>
    <t>52161512</t>
  </si>
  <si>
    <t>Loudspeakers</t>
  </si>
  <si>
    <t>52161513</t>
  </si>
  <si>
    <t>Combination television video cassette recorders</t>
  </si>
  <si>
    <t>52161514</t>
  </si>
  <si>
    <t>Headphones</t>
  </si>
  <si>
    <t>52161515</t>
  </si>
  <si>
    <t>Compact disk players or recorders</t>
  </si>
  <si>
    <t>52161516</t>
  </si>
  <si>
    <t>Digital video disk players or recorders</t>
  </si>
  <si>
    <t>52161517</t>
  </si>
  <si>
    <t>Equalizers</t>
  </si>
  <si>
    <t>52161518</t>
  </si>
  <si>
    <t>Global positioning system receivers</t>
  </si>
  <si>
    <t>52161520</t>
  </si>
  <si>
    <t>Microphones</t>
  </si>
  <si>
    <t>52161521</t>
  </si>
  <si>
    <t>Multimedia receivers</t>
  </si>
  <si>
    <t>52161522</t>
  </si>
  <si>
    <t>Radio frequency scanners</t>
  </si>
  <si>
    <t>52161523</t>
  </si>
  <si>
    <t>Radio frequency transmitters or receivers</t>
  </si>
  <si>
    <t>52161524</t>
  </si>
  <si>
    <t>Radio receivers</t>
  </si>
  <si>
    <t>52161525</t>
  </si>
  <si>
    <t>Remote control</t>
  </si>
  <si>
    <t>52161526</t>
  </si>
  <si>
    <t>Satellite receivers</t>
  </si>
  <si>
    <t>52161527</t>
  </si>
  <si>
    <t>Subwoofers</t>
  </si>
  <si>
    <t>52161529</t>
  </si>
  <si>
    <t>Video cassette players or recorders</t>
  </si>
  <si>
    <t>52161531</t>
  </si>
  <si>
    <t>Radio phonographs</t>
  </si>
  <si>
    <t>52161532</t>
  </si>
  <si>
    <t>Karaoke systems</t>
  </si>
  <si>
    <t>52161533</t>
  </si>
  <si>
    <t>Megaphones</t>
  </si>
  <si>
    <t>52161534</t>
  </si>
  <si>
    <t>Integrated circut IC chip recorder</t>
  </si>
  <si>
    <t>52161535</t>
  </si>
  <si>
    <t>Digital voice recorders</t>
  </si>
  <si>
    <t>52161536</t>
  </si>
  <si>
    <t>Minidisc players or recorders</t>
  </si>
  <si>
    <t>52161537</t>
  </si>
  <si>
    <t>Magnetic storage media erasers</t>
  </si>
  <si>
    <t>52161538</t>
  </si>
  <si>
    <t>Video tape rewinders</t>
  </si>
  <si>
    <t>52161539</t>
  </si>
  <si>
    <t>Combination digital video disc DVD video cassette disc VCD compact disc CD player</t>
  </si>
  <si>
    <t>52161540</t>
  </si>
  <si>
    <t>Video switchers</t>
  </si>
  <si>
    <t>52161541</t>
  </si>
  <si>
    <t>Audio switchers</t>
  </si>
  <si>
    <t>52161542</t>
  </si>
  <si>
    <t>Plasma screens</t>
  </si>
  <si>
    <t>52161543</t>
  </si>
  <si>
    <t>MP3 players or recorders</t>
  </si>
  <si>
    <t>52161544</t>
  </si>
  <si>
    <t>Video or audio cassette erasers</t>
  </si>
  <si>
    <t>52161545</t>
  </si>
  <si>
    <t>Digital video recorders</t>
  </si>
  <si>
    <t>52161546</t>
  </si>
  <si>
    <t>Television tuners</t>
  </si>
  <si>
    <t>52161547</t>
  </si>
  <si>
    <t>Audio amplifier</t>
  </si>
  <si>
    <t>52161548</t>
  </si>
  <si>
    <t>Audio turntable</t>
  </si>
  <si>
    <t>52161600</t>
  </si>
  <si>
    <t>Audio visual equipment accessories</t>
  </si>
  <si>
    <t>52161601</t>
  </si>
  <si>
    <t>Cassette storage</t>
  </si>
  <si>
    <t>52161602</t>
  </si>
  <si>
    <t>Audio or video head cleaners</t>
  </si>
  <si>
    <t>52161603</t>
  </si>
  <si>
    <t>Compact video cassette adapter</t>
  </si>
  <si>
    <t>52161604</t>
  </si>
  <si>
    <t>Headphone jack adapters</t>
  </si>
  <si>
    <t>52161605</t>
  </si>
  <si>
    <t>Portable media player accessories</t>
  </si>
  <si>
    <t>52170000</t>
  </si>
  <si>
    <t>Domestic wall treatments</t>
  </si>
  <si>
    <t>52171000</t>
  </si>
  <si>
    <t>Bathroom wall treatments</t>
  </si>
  <si>
    <t>52171001</t>
  </si>
  <si>
    <t>Hanging toiletry organizer or shelf</t>
  </si>
  <si>
    <t>52171002</t>
  </si>
  <si>
    <t>Bathroom or toilet mirror</t>
  </si>
  <si>
    <t>53000000</t>
  </si>
  <si>
    <t>Apparel and Luggage and Personal Care Products</t>
  </si>
  <si>
    <t>53100000</t>
  </si>
  <si>
    <t>Clothing</t>
  </si>
  <si>
    <t>53101500</t>
  </si>
  <si>
    <t>Slacks and trousers and shorts</t>
  </si>
  <si>
    <t>53101501</t>
  </si>
  <si>
    <t>Boys slacks or trousers or shorts</t>
  </si>
  <si>
    <t>53101502</t>
  </si>
  <si>
    <t>Mens slacks or trousers or shorts</t>
  </si>
  <si>
    <t>53101503</t>
  </si>
  <si>
    <t>Girls slacks or trousers or shorts</t>
  </si>
  <si>
    <t>53101504</t>
  </si>
  <si>
    <t>Womens slacks or trousers or shorts</t>
  </si>
  <si>
    <t>53101505</t>
  </si>
  <si>
    <t>Infants slacks or trousers or shorts</t>
  </si>
  <si>
    <t>53101600</t>
  </si>
  <si>
    <t>Shirts and blouses</t>
  </si>
  <si>
    <t>53101601</t>
  </si>
  <si>
    <t>Boys shirts</t>
  </si>
  <si>
    <t>53101602</t>
  </si>
  <si>
    <t>Mens shirts</t>
  </si>
  <si>
    <t>53101603</t>
  </si>
  <si>
    <t>Girls shirts or blouses</t>
  </si>
  <si>
    <t>53101604</t>
  </si>
  <si>
    <t>Womens shirts or blouses</t>
  </si>
  <si>
    <t>53101605</t>
  </si>
  <si>
    <t>Infants shirts or blouses</t>
  </si>
  <si>
    <t>53101700</t>
  </si>
  <si>
    <t>Sweaters</t>
  </si>
  <si>
    <t>53101701</t>
  </si>
  <si>
    <t>Boys sweaters</t>
  </si>
  <si>
    <t>53101702</t>
  </si>
  <si>
    <t>Mens sweaters</t>
  </si>
  <si>
    <t>53101703</t>
  </si>
  <si>
    <t>Girls sweaters</t>
  </si>
  <si>
    <t>53101704</t>
  </si>
  <si>
    <t>Womens sweaters</t>
  </si>
  <si>
    <t>53101705</t>
  </si>
  <si>
    <t>Infants sweaters</t>
  </si>
  <si>
    <t>53101800</t>
  </si>
  <si>
    <t>Coats and jackets</t>
  </si>
  <si>
    <t>53101801</t>
  </si>
  <si>
    <t>Boys coats or jackets</t>
  </si>
  <si>
    <t>53101802</t>
  </si>
  <si>
    <t>Mens coats or jackets</t>
  </si>
  <si>
    <t>53101803</t>
  </si>
  <si>
    <t>Girls coats or jackets</t>
  </si>
  <si>
    <t>53101804</t>
  </si>
  <si>
    <t>Womens coats or jackets</t>
  </si>
  <si>
    <t>53101805</t>
  </si>
  <si>
    <t>Infants coats or jackets</t>
  </si>
  <si>
    <t>53101900</t>
  </si>
  <si>
    <t>Suits</t>
  </si>
  <si>
    <t>53101901</t>
  </si>
  <si>
    <t>Boys suits</t>
  </si>
  <si>
    <t>53101902</t>
  </si>
  <si>
    <t>Mens suits</t>
  </si>
  <si>
    <t>53101903</t>
  </si>
  <si>
    <t>Girls suits</t>
  </si>
  <si>
    <t>53101904</t>
  </si>
  <si>
    <t>Womens suits</t>
  </si>
  <si>
    <t>53101905</t>
  </si>
  <si>
    <t>Infants suits</t>
  </si>
  <si>
    <t>53102000</t>
  </si>
  <si>
    <t>Dresses and skirts and saris and kimonos</t>
  </si>
  <si>
    <t>53102001</t>
  </si>
  <si>
    <t>Girls dresses or skirts or saris or kimonos</t>
  </si>
  <si>
    <t>53102002</t>
  </si>
  <si>
    <t>Womens dresses or skirts or saris or kimonos</t>
  </si>
  <si>
    <t>53102003</t>
  </si>
  <si>
    <t>Infants dresses or skirts or saris or kimonos</t>
  </si>
  <si>
    <t>53102100</t>
  </si>
  <si>
    <t>Overalls and coveralls</t>
  </si>
  <si>
    <t>53102101</t>
  </si>
  <si>
    <t>Boys overalls or coveralls</t>
  </si>
  <si>
    <t>53102102</t>
  </si>
  <si>
    <t>Mens overalls or coveralls</t>
  </si>
  <si>
    <t>53102103</t>
  </si>
  <si>
    <t>Girls overalls or coveralls</t>
  </si>
  <si>
    <t>53102104</t>
  </si>
  <si>
    <t>Womens overalls or coveralls</t>
  </si>
  <si>
    <t>53102105</t>
  </si>
  <si>
    <t>Infants overalls or coveralls</t>
  </si>
  <si>
    <t>53102200</t>
  </si>
  <si>
    <t>Folkloric clothing</t>
  </si>
  <si>
    <t>53102201</t>
  </si>
  <si>
    <t>Boys folkloric clothing</t>
  </si>
  <si>
    <t>53102202</t>
  </si>
  <si>
    <t>Mens folkloric clothing</t>
  </si>
  <si>
    <t>53102203</t>
  </si>
  <si>
    <t>Girls folkloric clothing</t>
  </si>
  <si>
    <t>53102204</t>
  </si>
  <si>
    <t>Womens folkloric clothing</t>
  </si>
  <si>
    <t>53102205</t>
  </si>
  <si>
    <t>Infants folkloric clothing</t>
  </si>
  <si>
    <t>53102300</t>
  </si>
  <si>
    <t>Undergarments</t>
  </si>
  <si>
    <t>53102301</t>
  </si>
  <si>
    <t>Undershirts</t>
  </si>
  <si>
    <t>53102302</t>
  </si>
  <si>
    <t>Slips</t>
  </si>
  <si>
    <t>53102303</t>
  </si>
  <si>
    <t>Underpants</t>
  </si>
  <si>
    <t>53102304</t>
  </si>
  <si>
    <t>Brassieres</t>
  </si>
  <si>
    <t>53102305</t>
  </si>
  <si>
    <t>Infant diapers</t>
  </si>
  <si>
    <t>53102306</t>
  </si>
  <si>
    <t>Adult diapers</t>
  </si>
  <si>
    <t>53102307</t>
  </si>
  <si>
    <t>Body shaping garments</t>
  </si>
  <si>
    <t>53102308</t>
  </si>
  <si>
    <t>Diaper liners</t>
  </si>
  <si>
    <t>53102400</t>
  </si>
  <si>
    <t>Hosiery</t>
  </si>
  <si>
    <t>53102401</t>
  </si>
  <si>
    <t>Stockings</t>
  </si>
  <si>
    <t>53102402</t>
  </si>
  <si>
    <t>Socks</t>
  </si>
  <si>
    <t>53102403</t>
  </si>
  <si>
    <t>Panty hose</t>
  </si>
  <si>
    <t>53102404</t>
  </si>
  <si>
    <t>Tights</t>
  </si>
  <si>
    <t>53102500</t>
  </si>
  <si>
    <t>Clothing accessories</t>
  </si>
  <si>
    <t>53102501</t>
  </si>
  <si>
    <t>Belts or suspenders</t>
  </si>
  <si>
    <t>53102502</t>
  </si>
  <si>
    <t>Ties or scarves or mufflers</t>
  </si>
  <si>
    <t>53102503</t>
  </si>
  <si>
    <t>Hats</t>
  </si>
  <si>
    <t>53102504</t>
  </si>
  <si>
    <t>Gloves or mittens</t>
  </si>
  <si>
    <t>53102505</t>
  </si>
  <si>
    <t>Umbrellas</t>
  </si>
  <si>
    <t>53102506</t>
  </si>
  <si>
    <t>Sweat bands</t>
  </si>
  <si>
    <t>53102507</t>
  </si>
  <si>
    <t>Clothing hangers</t>
  </si>
  <si>
    <t>53102508</t>
  </si>
  <si>
    <t>Armbands</t>
  </si>
  <si>
    <t>53102509</t>
  </si>
  <si>
    <t>Garters</t>
  </si>
  <si>
    <t>53102510</t>
  </si>
  <si>
    <t>Tassles</t>
  </si>
  <si>
    <t>53102511</t>
  </si>
  <si>
    <t>Bandannas</t>
  </si>
  <si>
    <t>53102512</t>
  </si>
  <si>
    <t>Handkerchiefs</t>
  </si>
  <si>
    <t>53102513</t>
  </si>
  <si>
    <t>Headbands</t>
  </si>
  <si>
    <t>53102514</t>
  </si>
  <si>
    <t>Pocket protectors</t>
  </si>
  <si>
    <t>53102515</t>
  </si>
  <si>
    <t>Button covers</t>
  </si>
  <si>
    <t>53102516</t>
  </si>
  <si>
    <t>Caps</t>
  </si>
  <si>
    <t>53102517</t>
  </si>
  <si>
    <t>Tie holders</t>
  </si>
  <si>
    <t>53102518</t>
  </si>
  <si>
    <t>Chevrons</t>
  </si>
  <si>
    <t>53102519</t>
  </si>
  <si>
    <t>Gorgets</t>
  </si>
  <si>
    <t>53102520</t>
  </si>
  <si>
    <t>Shoulder boards or epaulettes</t>
  </si>
  <si>
    <t>53102600</t>
  </si>
  <si>
    <t>Nightwear</t>
  </si>
  <si>
    <t>53102601</t>
  </si>
  <si>
    <t>Boys pajamas or nightshirts or robes</t>
  </si>
  <si>
    <t>53102602</t>
  </si>
  <si>
    <t>Mens pajamas or nightshirts or robes</t>
  </si>
  <si>
    <t>53102603</t>
  </si>
  <si>
    <t>Girls pajamas or nightshirts or robes</t>
  </si>
  <si>
    <t>53102604</t>
  </si>
  <si>
    <t>Womens pajamas or nightshirts or robes</t>
  </si>
  <si>
    <t>53102605</t>
  </si>
  <si>
    <t>Infants pajamas or nightshirts or robes</t>
  </si>
  <si>
    <t>53102606</t>
  </si>
  <si>
    <t>Bath robes</t>
  </si>
  <si>
    <t>53102700</t>
  </si>
  <si>
    <t>Uniforms</t>
  </si>
  <si>
    <t>53102701</t>
  </si>
  <si>
    <t>Military uniforms</t>
  </si>
  <si>
    <t>53102702</t>
  </si>
  <si>
    <t>Customs uniforms</t>
  </si>
  <si>
    <t>53102703</t>
  </si>
  <si>
    <t>Police uniforms</t>
  </si>
  <si>
    <t>53102704</t>
  </si>
  <si>
    <t>Institutional food preparation or service attire</t>
  </si>
  <si>
    <t>53102705</t>
  </si>
  <si>
    <t>School uniforms</t>
  </si>
  <si>
    <t>53102706</t>
  </si>
  <si>
    <t>Security uniforms</t>
  </si>
  <si>
    <t>53102707</t>
  </si>
  <si>
    <t>Doctors coat</t>
  </si>
  <si>
    <t>53102708</t>
  </si>
  <si>
    <t>Nurses uniforms</t>
  </si>
  <si>
    <t>53102709</t>
  </si>
  <si>
    <t>Ambulance officers uniforms</t>
  </si>
  <si>
    <t>53102710</t>
  </si>
  <si>
    <t>Corporate uniforms</t>
  </si>
  <si>
    <t>53102711</t>
  </si>
  <si>
    <t>Salon smocks</t>
  </si>
  <si>
    <t>53102712</t>
  </si>
  <si>
    <t>Paramedic uniforms</t>
  </si>
  <si>
    <t>53102713</t>
  </si>
  <si>
    <t>Ushers uniforms</t>
  </si>
  <si>
    <t>53102800</t>
  </si>
  <si>
    <t>Swimwear</t>
  </si>
  <si>
    <t>53102801</t>
  </si>
  <si>
    <t>Mens swimwear</t>
  </si>
  <si>
    <t>53102802</t>
  </si>
  <si>
    <t>Womens swimwear</t>
  </si>
  <si>
    <t>53102803</t>
  </si>
  <si>
    <t>Boys swimwear</t>
  </si>
  <si>
    <t>53102804</t>
  </si>
  <si>
    <t>Girls swimwear</t>
  </si>
  <si>
    <t>53102805</t>
  </si>
  <si>
    <t>Infants swimwear</t>
  </si>
  <si>
    <t>53102900</t>
  </si>
  <si>
    <t>Athletic wear</t>
  </si>
  <si>
    <t>53102901</t>
  </si>
  <si>
    <t>Womens athletic wear</t>
  </si>
  <si>
    <t>53102902</t>
  </si>
  <si>
    <t>Mens athletic wear</t>
  </si>
  <si>
    <t>53102903</t>
  </si>
  <si>
    <t>Boys athletic wear</t>
  </si>
  <si>
    <t>53102904</t>
  </si>
  <si>
    <t>Girls athletic wear</t>
  </si>
  <si>
    <t>53103000</t>
  </si>
  <si>
    <t>Tshirts</t>
  </si>
  <si>
    <t>53103001</t>
  </si>
  <si>
    <t>Mens tshirts</t>
  </si>
  <si>
    <t>53103100</t>
  </si>
  <si>
    <t>Waistcoats</t>
  </si>
  <si>
    <t>53103101</t>
  </si>
  <si>
    <t>Mens waistcoats</t>
  </si>
  <si>
    <t>53110000</t>
  </si>
  <si>
    <t>Footwear</t>
  </si>
  <si>
    <t>53111500</t>
  </si>
  <si>
    <t>Boots</t>
  </si>
  <si>
    <t>53111501</t>
  </si>
  <si>
    <t>Mens boots</t>
  </si>
  <si>
    <t>53111502</t>
  </si>
  <si>
    <t>Womens boots</t>
  </si>
  <si>
    <t>53111503</t>
  </si>
  <si>
    <t>Boys boots</t>
  </si>
  <si>
    <t>53111504</t>
  </si>
  <si>
    <t>Girls boots</t>
  </si>
  <si>
    <t>53111505</t>
  </si>
  <si>
    <t>Infants boots</t>
  </si>
  <si>
    <t>53111600</t>
  </si>
  <si>
    <t>Shoes</t>
  </si>
  <si>
    <t>53111601</t>
  </si>
  <si>
    <t>Mens shoes</t>
  </si>
  <si>
    <t>53111602</t>
  </si>
  <si>
    <t>Womens shoes</t>
  </si>
  <si>
    <t>53111603</t>
  </si>
  <si>
    <t>Boys shoes</t>
  </si>
  <si>
    <t>53111604</t>
  </si>
  <si>
    <t>Girls shoes</t>
  </si>
  <si>
    <t>53111605</t>
  </si>
  <si>
    <t>Infants shoes</t>
  </si>
  <si>
    <t>53111700</t>
  </si>
  <si>
    <t>Slippers</t>
  </si>
  <si>
    <t>53111701</t>
  </si>
  <si>
    <t>Mens slippers</t>
  </si>
  <si>
    <t>53111702</t>
  </si>
  <si>
    <t>Womens slippers</t>
  </si>
  <si>
    <t>53111703</t>
  </si>
  <si>
    <t>Boys slippers</t>
  </si>
  <si>
    <t>53111704</t>
  </si>
  <si>
    <t>Girls slippers</t>
  </si>
  <si>
    <t>53111705</t>
  </si>
  <si>
    <t>Infants slippers</t>
  </si>
  <si>
    <t>53111800</t>
  </si>
  <si>
    <t>Sandals</t>
  </si>
  <si>
    <t>53111801</t>
  </si>
  <si>
    <t>Mens sandals</t>
  </si>
  <si>
    <t>53111802</t>
  </si>
  <si>
    <t>Womens sandals</t>
  </si>
  <si>
    <t>53111803</t>
  </si>
  <si>
    <t>Boys sandals</t>
  </si>
  <si>
    <t>53111804</t>
  </si>
  <si>
    <t>Girls sandals</t>
  </si>
  <si>
    <t>53111805</t>
  </si>
  <si>
    <t>Infants sandals</t>
  </si>
  <si>
    <t>53111900</t>
  </si>
  <si>
    <t>Athletic footwear</t>
  </si>
  <si>
    <t>53111901</t>
  </si>
  <si>
    <t>Mens athletic footwear</t>
  </si>
  <si>
    <t>53111902</t>
  </si>
  <si>
    <t>Womens athletic footwear</t>
  </si>
  <si>
    <t>53111903</t>
  </si>
  <si>
    <t>Boys athletic footwear</t>
  </si>
  <si>
    <t>53111904</t>
  </si>
  <si>
    <t>Girls athletic footwear</t>
  </si>
  <si>
    <t>53111905</t>
  </si>
  <si>
    <t>Infants athletic footwear</t>
  </si>
  <si>
    <t>53112000</t>
  </si>
  <si>
    <t>Shoe accessories</t>
  </si>
  <si>
    <t>53112001</t>
  </si>
  <si>
    <t>Shoehorns</t>
  </si>
  <si>
    <t>53112002</t>
  </si>
  <si>
    <t>Shoelaces</t>
  </si>
  <si>
    <t>53112003</t>
  </si>
  <si>
    <t>Heel pads</t>
  </si>
  <si>
    <t>53112004</t>
  </si>
  <si>
    <t>Shoe stretcher</t>
  </si>
  <si>
    <t>53112005</t>
  </si>
  <si>
    <t>Foot measuring device</t>
  </si>
  <si>
    <t>53112100</t>
  </si>
  <si>
    <t>Overshoes</t>
  </si>
  <si>
    <t>53112101</t>
  </si>
  <si>
    <t>Mens overshoes</t>
  </si>
  <si>
    <t>53112102</t>
  </si>
  <si>
    <t>Womens overshoes</t>
  </si>
  <si>
    <t>53112103</t>
  </si>
  <si>
    <t>Boys overshoes</t>
  </si>
  <si>
    <t>53112104</t>
  </si>
  <si>
    <t>Girls overshoes</t>
  </si>
  <si>
    <t>53112105</t>
  </si>
  <si>
    <t>Infants overshoes</t>
  </si>
  <si>
    <t>53120000</t>
  </si>
  <si>
    <t>Luggage and handbags and packs and cases</t>
  </si>
  <si>
    <t>53121500</t>
  </si>
  <si>
    <t>Luggage</t>
  </si>
  <si>
    <t>53121501</t>
  </si>
  <si>
    <t>Garment bags</t>
  </si>
  <si>
    <t>53121502</t>
  </si>
  <si>
    <t>Luggage sets</t>
  </si>
  <si>
    <t>53121503</t>
  </si>
  <si>
    <t>Individual luggage pieces</t>
  </si>
  <si>
    <t>53121600</t>
  </si>
  <si>
    <t>Purses and handbags and bags</t>
  </si>
  <si>
    <t>53121601</t>
  </si>
  <si>
    <t>Handbags or purses</t>
  </si>
  <si>
    <t>53121602</t>
  </si>
  <si>
    <t>Duffel bags</t>
  </si>
  <si>
    <t>53121603</t>
  </si>
  <si>
    <t>Backpacks</t>
  </si>
  <si>
    <t>53121605</t>
  </si>
  <si>
    <t>Coin purses</t>
  </si>
  <si>
    <t>53121606</t>
  </si>
  <si>
    <t>Lipstick cases</t>
  </si>
  <si>
    <t>53121607</t>
  </si>
  <si>
    <t>Cigar case</t>
  </si>
  <si>
    <t>53121608</t>
  </si>
  <si>
    <t>Shopping bags</t>
  </si>
  <si>
    <t>53121700</t>
  </si>
  <si>
    <t>Business cases</t>
  </si>
  <si>
    <t>53121701</t>
  </si>
  <si>
    <t>Briefcases</t>
  </si>
  <si>
    <t>53121702</t>
  </si>
  <si>
    <t>Attaches</t>
  </si>
  <si>
    <t>53121704</t>
  </si>
  <si>
    <t>Portfolios</t>
  </si>
  <si>
    <t>53121705</t>
  </si>
  <si>
    <t>Equipment cases</t>
  </si>
  <si>
    <t>53121706</t>
  </si>
  <si>
    <t>Computer bags</t>
  </si>
  <si>
    <t>53121800</t>
  </si>
  <si>
    <t>Travel kits and accessories</t>
  </si>
  <si>
    <t>53121801</t>
  </si>
  <si>
    <t>Travel kits</t>
  </si>
  <si>
    <t>53121802</t>
  </si>
  <si>
    <t>Travel carts</t>
  </si>
  <si>
    <t>53121803</t>
  </si>
  <si>
    <t>Garment brushes</t>
  </si>
  <si>
    <t>53121804</t>
  </si>
  <si>
    <t>Makeup or manicure cases</t>
  </si>
  <si>
    <t>53130000</t>
  </si>
  <si>
    <t>Personal care products</t>
  </si>
  <si>
    <t>53131500</t>
  </si>
  <si>
    <t>Dental</t>
  </si>
  <si>
    <t>53131501</t>
  </si>
  <si>
    <t>Mouthwash</t>
  </si>
  <si>
    <t>53131502</t>
  </si>
  <si>
    <t>Toothpaste</t>
  </si>
  <si>
    <t>53131503</t>
  </si>
  <si>
    <t>Toothbrushes</t>
  </si>
  <si>
    <t>53131504</t>
  </si>
  <si>
    <t>Dental floss</t>
  </si>
  <si>
    <t>53131505</t>
  </si>
  <si>
    <t>Infant soother or pacifier or dummy</t>
  </si>
  <si>
    <t>53131506</t>
  </si>
  <si>
    <t>Dental kits</t>
  </si>
  <si>
    <t>53131507</t>
  </si>
  <si>
    <t>Toothpicks</t>
  </si>
  <si>
    <t>53131508</t>
  </si>
  <si>
    <t>Denture cleaning tablets</t>
  </si>
  <si>
    <t>53131509</t>
  </si>
  <si>
    <t>Mouth fresheners</t>
  </si>
  <si>
    <t>53131600</t>
  </si>
  <si>
    <t>Bath and body</t>
  </si>
  <si>
    <t>53131601</t>
  </si>
  <si>
    <t>Shower caps</t>
  </si>
  <si>
    <t>53131602</t>
  </si>
  <si>
    <t>Hair care supplies</t>
  </si>
  <si>
    <t>53131603</t>
  </si>
  <si>
    <t>Razors</t>
  </si>
  <si>
    <t>53131604</t>
  </si>
  <si>
    <t>Hair combs or brushes</t>
  </si>
  <si>
    <t>53131605</t>
  </si>
  <si>
    <t>Vanity kits</t>
  </si>
  <si>
    <t>53131606</t>
  </si>
  <si>
    <t>Deodorants</t>
  </si>
  <si>
    <t>53131607</t>
  </si>
  <si>
    <t>Hand or body lotion or oil</t>
  </si>
  <si>
    <t>53131608</t>
  </si>
  <si>
    <t>Soaps</t>
  </si>
  <si>
    <t>53131609</t>
  </si>
  <si>
    <t>Sun protection products</t>
  </si>
  <si>
    <t>53131610</t>
  </si>
  <si>
    <t>Eye care supplies</t>
  </si>
  <si>
    <t>53131611</t>
  </si>
  <si>
    <t>Shaving creams</t>
  </si>
  <si>
    <t>53131612</t>
  </si>
  <si>
    <t>Bath gels</t>
  </si>
  <si>
    <t>53131613</t>
  </si>
  <si>
    <t>Skin care products</t>
  </si>
  <si>
    <t>53131614</t>
  </si>
  <si>
    <t>Foot care products</t>
  </si>
  <si>
    <t>53131615</t>
  </si>
  <si>
    <t>Feminine hygiene products</t>
  </si>
  <si>
    <t>53131616</t>
  </si>
  <si>
    <t>Para pharmaceutical creams or lotions</t>
  </si>
  <si>
    <t>53131617</t>
  </si>
  <si>
    <t>Manicure implements</t>
  </si>
  <si>
    <t>53131618</t>
  </si>
  <si>
    <t>Pedicure implements</t>
  </si>
  <si>
    <t>53131619</t>
  </si>
  <si>
    <t>Cosmetics</t>
  </si>
  <si>
    <t>53131620</t>
  </si>
  <si>
    <t>Perfumes or colognes or fragrances</t>
  </si>
  <si>
    <t>53131621</t>
  </si>
  <si>
    <t>Nail clippers</t>
  </si>
  <si>
    <t>53131622</t>
  </si>
  <si>
    <t>Condoms</t>
  </si>
  <si>
    <t>53131623</t>
  </si>
  <si>
    <t>Hair removal or depilatory products</t>
  </si>
  <si>
    <t>53131624</t>
  </si>
  <si>
    <t>Disposable personal wipes</t>
  </si>
  <si>
    <t>53131625</t>
  </si>
  <si>
    <t>Hair or beard nets</t>
  </si>
  <si>
    <t>53131626</t>
  </si>
  <si>
    <t>Hand sanitizer</t>
  </si>
  <si>
    <t>53131627</t>
  </si>
  <si>
    <t>Hand cleaner</t>
  </si>
  <si>
    <t>53131628</t>
  </si>
  <si>
    <t>Shampoos</t>
  </si>
  <si>
    <t>53131629</t>
  </si>
  <si>
    <t>Makeup kits</t>
  </si>
  <si>
    <t>53131630</t>
  </si>
  <si>
    <t>Lip balm</t>
  </si>
  <si>
    <t>53131631</t>
  </si>
  <si>
    <t>Tattoos</t>
  </si>
  <si>
    <t>53131632</t>
  </si>
  <si>
    <t>Hot rollers</t>
  </si>
  <si>
    <t>53131633</t>
  </si>
  <si>
    <t>Barrettes</t>
  </si>
  <si>
    <t>53131634</t>
  </si>
  <si>
    <t>Chemical protection products</t>
  </si>
  <si>
    <t>53131635</t>
  </si>
  <si>
    <t>Shaving brushes</t>
  </si>
  <si>
    <t>53131636</t>
  </si>
  <si>
    <t>Rose water</t>
  </si>
  <si>
    <t>53131637</t>
  </si>
  <si>
    <t>Nursing pads</t>
  </si>
  <si>
    <t>53131638</t>
  </si>
  <si>
    <t>Nail polish</t>
  </si>
  <si>
    <t>53140000</t>
  </si>
  <si>
    <t>Sewing supplies and accessories</t>
  </si>
  <si>
    <t>53141500</t>
  </si>
  <si>
    <t>Sewing fasteners</t>
  </si>
  <si>
    <t>53141501</t>
  </si>
  <si>
    <t>Straight pins</t>
  </si>
  <si>
    <t>53141502</t>
  </si>
  <si>
    <t>Safety pins</t>
  </si>
  <si>
    <t>53141503</t>
  </si>
  <si>
    <t>Zippers</t>
  </si>
  <si>
    <t>53141504</t>
  </si>
  <si>
    <t>Buckles</t>
  </si>
  <si>
    <t>53141505</t>
  </si>
  <si>
    <t>Buttons</t>
  </si>
  <si>
    <t>53141506</t>
  </si>
  <si>
    <t>Snaps</t>
  </si>
  <si>
    <t>53141507</t>
  </si>
  <si>
    <t>Clasps</t>
  </si>
  <si>
    <t>53141508</t>
  </si>
  <si>
    <t>Garment rivet</t>
  </si>
  <si>
    <t>53141600</t>
  </si>
  <si>
    <t>Miscellaneous sewing supplies</t>
  </si>
  <si>
    <t>53141601</t>
  </si>
  <si>
    <t>Pin cushions</t>
  </si>
  <si>
    <t>53141602</t>
  </si>
  <si>
    <t>Sewing kits</t>
  </si>
  <si>
    <t>53141603</t>
  </si>
  <si>
    <t>Thimbles</t>
  </si>
  <si>
    <t>53141604</t>
  </si>
  <si>
    <t>Sewing patterns</t>
  </si>
  <si>
    <t>53141605</t>
  </si>
  <si>
    <t>Sewing needles</t>
  </si>
  <si>
    <t>53141606</t>
  </si>
  <si>
    <t>Bobbins or bobbin holders</t>
  </si>
  <si>
    <t>53141607</t>
  </si>
  <si>
    <t>Seam gauge</t>
  </si>
  <si>
    <t>53141608</t>
  </si>
  <si>
    <t>Bodkin</t>
  </si>
  <si>
    <t>53141609</t>
  </si>
  <si>
    <t>Loop turner</t>
  </si>
  <si>
    <t>53141610</t>
  </si>
  <si>
    <t>Fabric or tailors chalk holders</t>
  </si>
  <si>
    <t>53141611</t>
  </si>
  <si>
    <t>Fabric markers or fabric pencils or fabric chalk</t>
  </si>
  <si>
    <t>53141612</t>
  </si>
  <si>
    <t>Serrated pattern tracing wheel</t>
  </si>
  <si>
    <t>53141613</t>
  </si>
  <si>
    <t>Transfer paper</t>
  </si>
  <si>
    <t>53141614</t>
  </si>
  <si>
    <t>Tapestry needles</t>
  </si>
  <si>
    <t>53141615</t>
  </si>
  <si>
    <t>Weaving needles</t>
  </si>
  <si>
    <t>53141616</t>
  </si>
  <si>
    <t>Looper looms</t>
  </si>
  <si>
    <t>53141617</t>
  </si>
  <si>
    <t>Cotton jersey loops</t>
  </si>
  <si>
    <t>53141618</t>
  </si>
  <si>
    <t>Needlepoint canvas</t>
  </si>
  <si>
    <t>53141619</t>
  </si>
  <si>
    <t>Magnet wands</t>
  </si>
  <si>
    <t>53141620</t>
  </si>
  <si>
    <t>Seam ripper</t>
  </si>
  <si>
    <t>53141621</t>
  </si>
  <si>
    <t>Needle threader</t>
  </si>
  <si>
    <t>53141622</t>
  </si>
  <si>
    <t>Dressmakers ruler</t>
  </si>
  <si>
    <t>53141623</t>
  </si>
  <si>
    <t>Liquid thread lock or reinforcer</t>
  </si>
  <si>
    <t>53141624</t>
  </si>
  <si>
    <t>Cross stitch fabric or needles</t>
  </si>
  <si>
    <t>53141625</t>
  </si>
  <si>
    <t>Cross stitch designs</t>
  </si>
  <si>
    <t>53141626</t>
  </si>
  <si>
    <t>Embroidery hoops</t>
  </si>
  <si>
    <t>53141627</t>
  </si>
  <si>
    <t>Crochet hooks</t>
  </si>
  <si>
    <t>53141628</t>
  </si>
  <si>
    <t>Quilters basting tools</t>
  </si>
  <si>
    <t>53141629</t>
  </si>
  <si>
    <t>Quilters pins</t>
  </si>
  <si>
    <t>53141630</t>
  </si>
  <si>
    <t>Pattern cutting mats or boards</t>
  </si>
  <si>
    <t>54000000</t>
  </si>
  <si>
    <t>Timepieces and Jewelry and Gemstone Products</t>
  </si>
  <si>
    <t>54110000</t>
  </si>
  <si>
    <t>Timepieces</t>
  </si>
  <si>
    <t>54111600</t>
  </si>
  <si>
    <t>Clocks</t>
  </si>
  <si>
    <t>54111601</t>
  </si>
  <si>
    <t>Wall clocks</t>
  </si>
  <si>
    <t>54111602</t>
  </si>
  <si>
    <t>Mantel or table clocks</t>
  </si>
  <si>
    <t>54111603</t>
  </si>
  <si>
    <t>Free standing clocks</t>
  </si>
  <si>
    <t>55000000</t>
  </si>
  <si>
    <t>Published Products</t>
  </si>
  <si>
    <t>55100000</t>
  </si>
  <si>
    <t>Printed media</t>
  </si>
  <si>
    <t>55101500</t>
  </si>
  <si>
    <t>Printed publications</t>
  </si>
  <si>
    <t>55101501</t>
  </si>
  <si>
    <t>Charts or maps or atlases</t>
  </si>
  <si>
    <t>55101502</t>
  </si>
  <si>
    <t>Directories</t>
  </si>
  <si>
    <t>55101503</t>
  </si>
  <si>
    <t>Catalogs</t>
  </si>
  <si>
    <t>55101504</t>
  </si>
  <si>
    <t>Newspapers</t>
  </si>
  <si>
    <t>55101505</t>
  </si>
  <si>
    <t>Comic books</t>
  </si>
  <si>
    <t>55101506</t>
  </si>
  <si>
    <t>Magazines</t>
  </si>
  <si>
    <t>55101507</t>
  </si>
  <si>
    <t>Picture or drawing or coloring books for children</t>
  </si>
  <si>
    <t>55101509</t>
  </si>
  <si>
    <t>Educational or vocational textbooks</t>
  </si>
  <si>
    <t>55101510</t>
  </si>
  <si>
    <t>Leisure reading books</t>
  </si>
  <si>
    <t>55101513</t>
  </si>
  <si>
    <t>Trading cards</t>
  </si>
  <si>
    <t>55101514</t>
  </si>
  <si>
    <t>Sheet music</t>
  </si>
  <si>
    <t>55101515</t>
  </si>
  <si>
    <t>Promotional material or annual reports</t>
  </si>
  <si>
    <t>55101516</t>
  </si>
  <si>
    <t>Operation or instruction manuals</t>
  </si>
  <si>
    <t>55101517</t>
  </si>
  <si>
    <t>Clearance or dimensional drawings</t>
  </si>
  <si>
    <t>55101518</t>
  </si>
  <si>
    <t>Technical diagrams or drawings</t>
  </si>
  <si>
    <t>55101519</t>
  </si>
  <si>
    <t>Periodicals</t>
  </si>
  <si>
    <t>55101520</t>
  </si>
  <si>
    <t>Instruction sheets or booklets</t>
  </si>
  <si>
    <t>55101521</t>
  </si>
  <si>
    <t>Owner or user manuals</t>
  </si>
  <si>
    <t>55101522</t>
  </si>
  <si>
    <t>Terrestrial or celestial globes</t>
  </si>
  <si>
    <t>55101523</t>
  </si>
  <si>
    <t>Exercise books</t>
  </si>
  <si>
    <t>55101524</t>
  </si>
  <si>
    <t>Reference books</t>
  </si>
  <si>
    <t>55101525</t>
  </si>
  <si>
    <t>Encyclopedias</t>
  </si>
  <si>
    <t>55101526</t>
  </si>
  <si>
    <t>Dictionaries</t>
  </si>
  <si>
    <t>55101527</t>
  </si>
  <si>
    <t>Song Books</t>
  </si>
  <si>
    <t>55101528</t>
  </si>
  <si>
    <t>Religious books</t>
  </si>
  <si>
    <t>55110000</t>
  </si>
  <si>
    <t>Electronic reference material</t>
  </si>
  <si>
    <t>55111500</t>
  </si>
  <si>
    <t>Electronic publications and music</t>
  </si>
  <si>
    <t>55111501</t>
  </si>
  <si>
    <t>Electronic directories</t>
  </si>
  <si>
    <t>55111502</t>
  </si>
  <si>
    <t>Electronic dictionaries</t>
  </si>
  <si>
    <t>55111503</t>
  </si>
  <si>
    <t>Electronic encyclopedias</t>
  </si>
  <si>
    <t>55111504</t>
  </si>
  <si>
    <t>Electronic catalogs</t>
  </si>
  <si>
    <t>55111505</t>
  </si>
  <si>
    <t>Books on tape or compact disc</t>
  </si>
  <si>
    <t>55111506</t>
  </si>
  <si>
    <t>Electronic magazines</t>
  </si>
  <si>
    <t>55111507</t>
  </si>
  <si>
    <t>Electronic newspapers</t>
  </si>
  <si>
    <t>55111508</t>
  </si>
  <si>
    <t>Electronic charts or maps or atlases</t>
  </si>
  <si>
    <t>55111509</t>
  </si>
  <si>
    <t>Background music</t>
  </si>
  <si>
    <t>55111510</t>
  </si>
  <si>
    <t>Motion pictures on celluloid</t>
  </si>
  <si>
    <t>55111511</t>
  </si>
  <si>
    <t>Motion pictures on video tape</t>
  </si>
  <si>
    <t>55111512</t>
  </si>
  <si>
    <t>Music on tape or compact disc</t>
  </si>
  <si>
    <t>55111513</t>
  </si>
  <si>
    <t>Electronic educational or vocational texts</t>
  </si>
  <si>
    <t>55111514</t>
  </si>
  <si>
    <t>Motion pictures on digital video disk DVD</t>
  </si>
  <si>
    <t>55111600</t>
  </si>
  <si>
    <t>Electronic software reference material</t>
  </si>
  <si>
    <t>55111601</t>
  </si>
  <si>
    <t>Electronic software documentation or user manuals</t>
  </si>
  <si>
    <t>55120000</t>
  </si>
  <si>
    <t>Signage and accessories</t>
  </si>
  <si>
    <t>55121500</t>
  </si>
  <si>
    <t>Tags</t>
  </si>
  <si>
    <t>55121501</t>
  </si>
  <si>
    <t>Luggage tags</t>
  </si>
  <si>
    <t>55121502</t>
  </si>
  <si>
    <t>Security tags</t>
  </si>
  <si>
    <t>55121503</t>
  </si>
  <si>
    <t>Identification tags</t>
  </si>
  <si>
    <t>55121504</t>
  </si>
  <si>
    <t>Key tags</t>
  </si>
  <si>
    <t>55121505</t>
  </si>
  <si>
    <t>Tag holders or accessories</t>
  </si>
  <si>
    <t>55121506</t>
  </si>
  <si>
    <t>Price tags</t>
  </si>
  <si>
    <t>55121600</t>
  </si>
  <si>
    <t>Labels</t>
  </si>
  <si>
    <t>55121601</t>
  </si>
  <si>
    <t>Label removing kits</t>
  </si>
  <si>
    <t>55121602</t>
  </si>
  <si>
    <t>Clothing labels</t>
  </si>
  <si>
    <t>55121604</t>
  </si>
  <si>
    <t>Canning or bottling labels</t>
  </si>
  <si>
    <t>55121605</t>
  </si>
  <si>
    <t>Addressing or mailing labels</t>
  </si>
  <si>
    <t>55121606</t>
  </si>
  <si>
    <t>Self adhesive labels</t>
  </si>
  <si>
    <t>55121607</t>
  </si>
  <si>
    <t>Decals</t>
  </si>
  <si>
    <t>55121608</t>
  </si>
  <si>
    <t>Bar code labels</t>
  </si>
  <si>
    <t>55121609</t>
  </si>
  <si>
    <t>Packaging labels</t>
  </si>
  <si>
    <t>55121610</t>
  </si>
  <si>
    <t>Consecutively numbered labels</t>
  </si>
  <si>
    <t>55121611</t>
  </si>
  <si>
    <t>Label making tapes</t>
  </si>
  <si>
    <t>55121612</t>
  </si>
  <si>
    <t>Printer labels</t>
  </si>
  <si>
    <t>55121613</t>
  </si>
  <si>
    <t>Color coding labels</t>
  </si>
  <si>
    <t>55121614</t>
  </si>
  <si>
    <t>Removable labels</t>
  </si>
  <si>
    <t>55121615</t>
  </si>
  <si>
    <t>Adhesive dots or arrows</t>
  </si>
  <si>
    <t>55121616</t>
  </si>
  <si>
    <t>Self adhesive flags</t>
  </si>
  <si>
    <t>55121617</t>
  </si>
  <si>
    <t>Label protectors</t>
  </si>
  <si>
    <t>55121618</t>
  </si>
  <si>
    <t>Label holders</t>
  </si>
  <si>
    <t>55121619</t>
  </si>
  <si>
    <t>Non adhesive labels</t>
  </si>
  <si>
    <t>55121620</t>
  </si>
  <si>
    <t>Multipurpose labels</t>
  </si>
  <si>
    <t>55121621</t>
  </si>
  <si>
    <t>Notary seals</t>
  </si>
  <si>
    <t>55121700</t>
  </si>
  <si>
    <t>Signage</t>
  </si>
  <si>
    <t>55121701</t>
  </si>
  <si>
    <t>Metallic nameplates</t>
  </si>
  <si>
    <t>55121702</t>
  </si>
  <si>
    <t>Non metallic nameplates</t>
  </si>
  <si>
    <t>55121703</t>
  </si>
  <si>
    <t>Illuminated signs</t>
  </si>
  <si>
    <t>55121704</t>
  </si>
  <si>
    <t>Safety signs</t>
  </si>
  <si>
    <t>55121705</t>
  </si>
  <si>
    <t>Self adhesive signs</t>
  </si>
  <si>
    <t>55121706</t>
  </si>
  <si>
    <t>Banners</t>
  </si>
  <si>
    <t>55121707</t>
  </si>
  <si>
    <t>Magnetic signs</t>
  </si>
  <si>
    <t>55121708</t>
  </si>
  <si>
    <t>Neon signs</t>
  </si>
  <si>
    <t>55121710</t>
  </si>
  <si>
    <t>Traffic signs</t>
  </si>
  <si>
    <t>55121712</t>
  </si>
  <si>
    <t>Directional signs</t>
  </si>
  <si>
    <t>55121713</t>
  </si>
  <si>
    <t>Point of purchase signs</t>
  </si>
  <si>
    <t>55121714</t>
  </si>
  <si>
    <t>Pennants</t>
  </si>
  <si>
    <t>55121715</t>
  </si>
  <si>
    <t>Flags or accessories</t>
  </si>
  <si>
    <t>55121716</t>
  </si>
  <si>
    <t>Wooden signs</t>
  </si>
  <si>
    <t>55121717</t>
  </si>
  <si>
    <t>Marker plates</t>
  </si>
  <si>
    <t>55121718</t>
  </si>
  <si>
    <t>Informational signs</t>
  </si>
  <si>
    <t>55121719</t>
  </si>
  <si>
    <t>Signalling components</t>
  </si>
  <si>
    <t>55121720</t>
  </si>
  <si>
    <t>Emblems</t>
  </si>
  <si>
    <t>55121721</t>
  </si>
  <si>
    <t>Signage characters</t>
  </si>
  <si>
    <t>55121725</t>
  </si>
  <si>
    <t>Signage kits</t>
  </si>
  <si>
    <t>55121726</t>
  </si>
  <si>
    <t>Identification panels</t>
  </si>
  <si>
    <t>55121728</t>
  </si>
  <si>
    <t>Signage covers</t>
  </si>
  <si>
    <t>55121729</t>
  </si>
  <si>
    <t>Tokens</t>
  </si>
  <si>
    <t>55121730</t>
  </si>
  <si>
    <t>Casualty signs</t>
  </si>
  <si>
    <t>55121731</t>
  </si>
  <si>
    <t>Identification markers</t>
  </si>
  <si>
    <t>55121732</t>
  </si>
  <si>
    <t>Size dividers</t>
  </si>
  <si>
    <t>55121800</t>
  </si>
  <si>
    <t>Identification documents</t>
  </si>
  <si>
    <t>55121801</t>
  </si>
  <si>
    <t>Car tax discs</t>
  </si>
  <si>
    <t>55121802</t>
  </si>
  <si>
    <t>Identification cards or bands or similar products</t>
  </si>
  <si>
    <t>55121803</t>
  </si>
  <si>
    <t>Passports</t>
  </si>
  <si>
    <t>55121804</t>
  </si>
  <si>
    <t>Badges or badge holders</t>
  </si>
  <si>
    <t>55121806</t>
  </si>
  <si>
    <t>Personnel identification band kits or accessories</t>
  </si>
  <si>
    <t>55121807</t>
  </si>
  <si>
    <t>Identification product holders or accessories</t>
  </si>
  <si>
    <t>55121900</t>
  </si>
  <si>
    <t>Signage equipment</t>
  </si>
  <si>
    <t>55121901</t>
  </si>
  <si>
    <t>Advertising pillars</t>
  </si>
  <si>
    <t>55121902</t>
  </si>
  <si>
    <t>Barker stands or stalls</t>
  </si>
  <si>
    <t>55121903</t>
  </si>
  <si>
    <t>Moving message signs</t>
  </si>
  <si>
    <t>55121904</t>
  </si>
  <si>
    <t>Billboards</t>
  </si>
  <si>
    <t>55121905</t>
  </si>
  <si>
    <t>Flagpoles or parts or accessories</t>
  </si>
  <si>
    <t>55121906</t>
  </si>
  <si>
    <t>Flag stands</t>
  </si>
  <si>
    <t>55121907</t>
  </si>
  <si>
    <t>Title boards</t>
  </si>
  <si>
    <t>55121908</t>
  </si>
  <si>
    <t>Sign holders or stands</t>
  </si>
  <si>
    <t>56000000</t>
  </si>
  <si>
    <t>Furniture and Furnishings</t>
  </si>
  <si>
    <t>56100000</t>
  </si>
  <si>
    <t>Accommodation furniture</t>
  </si>
  <si>
    <t>56101500</t>
  </si>
  <si>
    <t>Furniture</t>
  </si>
  <si>
    <t>56101501</t>
  </si>
  <si>
    <t>Stands</t>
  </si>
  <si>
    <t>56101502</t>
  </si>
  <si>
    <t>Sofas</t>
  </si>
  <si>
    <t>56101503</t>
  </si>
  <si>
    <t>Coat racks</t>
  </si>
  <si>
    <t>56101504</t>
  </si>
  <si>
    <t>Chairs</t>
  </si>
  <si>
    <t>56101505</t>
  </si>
  <si>
    <t>Entertainment centers</t>
  </si>
  <si>
    <t>56101506</t>
  </si>
  <si>
    <t>Futons</t>
  </si>
  <si>
    <t>56101507</t>
  </si>
  <si>
    <t>Bookcases</t>
  </si>
  <si>
    <t>56101508</t>
  </si>
  <si>
    <t>Mattresses or sleep sets</t>
  </si>
  <si>
    <t>56101509</t>
  </si>
  <si>
    <t>Dressers or armoires</t>
  </si>
  <si>
    <t>56101510</t>
  </si>
  <si>
    <t>Partitions</t>
  </si>
  <si>
    <t>56101513</t>
  </si>
  <si>
    <t>Cots or accessories</t>
  </si>
  <si>
    <t>56101514</t>
  </si>
  <si>
    <t>Foot stools</t>
  </si>
  <si>
    <t>56101515</t>
  </si>
  <si>
    <t>Beds</t>
  </si>
  <si>
    <t>56101516</t>
  </si>
  <si>
    <t>Chests</t>
  </si>
  <si>
    <t>56101518</t>
  </si>
  <si>
    <t>Wall racks</t>
  </si>
  <si>
    <t>56101519</t>
  </si>
  <si>
    <t>Tables</t>
  </si>
  <si>
    <t>56101520</t>
  </si>
  <si>
    <t>Lockers</t>
  </si>
  <si>
    <t>56101521</t>
  </si>
  <si>
    <t>Bed headboard or footboard</t>
  </si>
  <si>
    <t>56101522</t>
  </si>
  <si>
    <t>Arm chair</t>
  </si>
  <si>
    <t>56101523</t>
  </si>
  <si>
    <t>Umbrella holders or stands</t>
  </si>
  <si>
    <t>56101524</t>
  </si>
  <si>
    <t>Ironing boards</t>
  </si>
  <si>
    <t>56101525</t>
  </si>
  <si>
    <t>Ironing board covers</t>
  </si>
  <si>
    <t>56101526</t>
  </si>
  <si>
    <t>Fridge bar</t>
  </si>
  <si>
    <t>56101527</t>
  </si>
  <si>
    <t>Household type linen driers</t>
  </si>
  <si>
    <t>56101528</t>
  </si>
  <si>
    <t>Artificial plants</t>
  </si>
  <si>
    <t>56101529</t>
  </si>
  <si>
    <t>Magazine racks</t>
  </si>
  <si>
    <t>56101530</t>
  </si>
  <si>
    <t>Storage cabinets</t>
  </si>
  <si>
    <t>56101531</t>
  </si>
  <si>
    <t>Shoe racks</t>
  </si>
  <si>
    <t>56101532</t>
  </si>
  <si>
    <t>Furniture set</t>
  </si>
  <si>
    <t>56101533</t>
  </si>
  <si>
    <t>Armrests</t>
  </si>
  <si>
    <t>56101535</t>
  </si>
  <si>
    <t>Furniture carts</t>
  </si>
  <si>
    <t>56101536</t>
  </si>
  <si>
    <t>Instrument tripods</t>
  </si>
  <si>
    <t>56101537</t>
  </si>
  <si>
    <t>Dressing tables</t>
  </si>
  <si>
    <t>56101538</t>
  </si>
  <si>
    <t>Dining servers or buffets</t>
  </si>
  <si>
    <t>56101539</t>
  </si>
  <si>
    <t>Bedframes or parts or accessories</t>
  </si>
  <si>
    <t>56101540</t>
  </si>
  <si>
    <t>Apparel costumers</t>
  </si>
  <si>
    <t>56101541</t>
  </si>
  <si>
    <t>Mattress ventilators</t>
  </si>
  <si>
    <t>56101542</t>
  </si>
  <si>
    <t>Folding chairs</t>
  </si>
  <si>
    <t>56101700</t>
  </si>
  <si>
    <t>Office furniture</t>
  </si>
  <si>
    <t>56101701</t>
  </si>
  <si>
    <t>Credenzas</t>
  </si>
  <si>
    <t>56101702</t>
  </si>
  <si>
    <t>Filing cabinets or accesories</t>
  </si>
  <si>
    <t>56101703</t>
  </si>
  <si>
    <t>Desks</t>
  </si>
  <si>
    <t>56101704</t>
  </si>
  <si>
    <t>Table base</t>
  </si>
  <si>
    <t>56101705</t>
  </si>
  <si>
    <t>Showcases</t>
  </si>
  <si>
    <t>56101706</t>
  </si>
  <si>
    <t>Conferencing tables</t>
  </si>
  <si>
    <t>56101707</t>
  </si>
  <si>
    <t>Drafting tables</t>
  </si>
  <si>
    <t>56101708</t>
  </si>
  <si>
    <t>Mobile files</t>
  </si>
  <si>
    <t>56101710</t>
  </si>
  <si>
    <t>Projector stands or carts</t>
  </si>
  <si>
    <t>56101711</t>
  </si>
  <si>
    <t>Modular furniture connectors</t>
  </si>
  <si>
    <t>56101712</t>
  </si>
  <si>
    <t>Pedestals</t>
  </si>
  <si>
    <t>56101713</t>
  </si>
  <si>
    <t>Desk returns</t>
  </si>
  <si>
    <t>56101714</t>
  </si>
  <si>
    <t>Data binder racks</t>
  </si>
  <si>
    <t>56101715</t>
  </si>
  <si>
    <t>Mail sorters or organizers</t>
  </si>
  <si>
    <t>56101716</t>
  </si>
  <si>
    <t>Desktop organizer hutches</t>
  </si>
  <si>
    <t>56101717</t>
  </si>
  <si>
    <t>Table risers</t>
  </si>
  <si>
    <t>56101800</t>
  </si>
  <si>
    <t>Baby and toddler furniture and accessories</t>
  </si>
  <si>
    <t>56101803</t>
  </si>
  <si>
    <t>Carriages or perambulators or strollers</t>
  </si>
  <si>
    <t>56101804</t>
  </si>
  <si>
    <t>Cribs or playpens or accessories</t>
  </si>
  <si>
    <t>56101805</t>
  </si>
  <si>
    <t>Car seats</t>
  </si>
  <si>
    <t>56101806</t>
  </si>
  <si>
    <t>High chairs or accessories</t>
  </si>
  <si>
    <t>56101807</t>
  </si>
  <si>
    <t>Bouncer seats or jumpers</t>
  </si>
  <si>
    <t>56101808</t>
  </si>
  <si>
    <t>Swings or jumpers or accessories</t>
  </si>
  <si>
    <t>56101809</t>
  </si>
  <si>
    <t>Potty seats</t>
  </si>
  <si>
    <t>56101810</t>
  </si>
  <si>
    <t>Baby baths or tubs</t>
  </si>
  <si>
    <t>56101811</t>
  </si>
  <si>
    <t>Bassinets or cradles</t>
  </si>
  <si>
    <t>56101812</t>
  </si>
  <si>
    <t>Changing tables or accessories</t>
  </si>
  <si>
    <t>56101813</t>
  </si>
  <si>
    <t>Bath seats</t>
  </si>
  <si>
    <t>56101900</t>
  </si>
  <si>
    <t>General furniture parts and accessories</t>
  </si>
  <si>
    <t>56101901</t>
  </si>
  <si>
    <t>Furniture tops or work surfaces</t>
  </si>
  <si>
    <t>56101902</t>
  </si>
  <si>
    <t>Furniture moving discs</t>
  </si>
  <si>
    <t>56101903</t>
  </si>
  <si>
    <t>Furniture glides or cups or pads</t>
  </si>
  <si>
    <t>56101904</t>
  </si>
  <si>
    <t>Furniture bases or legs or leg extensions</t>
  </si>
  <si>
    <t>56101905</t>
  </si>
  <si>
    <t>Panel assemblies or sections</t>
  </si>
  <si>
    <t>56101906</t>
  </si>
  <si>
    <t>Table extension leafs</t>
  </si>
  <si>
    <t>56101907</t>
  </si>
  <si>
    <t>Slip covers</t>
  </si>
  <si>
    <t>56110000</t>
  </si>
  <si>
    <t>Commercial and industrial furniture</t>
  </si>
  <si>
    <t>56111500</t>
  </si>
  <si>
    <t>Workstations and office packages</t>
  </si>
  <si>
    <t>56111501</t>
  </si>
  <si>
    <t>Modular reception office packages</t>
  </si>
  <si>
    <t>56111502</t>
  </si>
  <si>
    <t>Casegood or non modular executive office packages</t>
  </si>
  <si>
    <t>56111503</t>
  </si>
  <si>
    <t>Modular executive office packages</t>
  </si>
  <si>
    <t>56111504</t>
  </si>
  <si>
    <t>Casegood or non modular managerial office packages</t>
  </si>
  <si>
    <t>56111505</t>
  </si>
  <si>
    <t>Modular managerial office packages</t>
  </si>
  <si>
    <t>56111506</t>
  </si>
  <si>
    <t>Casegood or non modular staff office packages</t>
  </si>
  <si>
    <t>56111507</t>
  </si>
  <si>
    <t>Modular staff office packages</t>
  </si>
  <si>
    <t>56111508</t>
  </si>
  <si>
    <t>Casegood or non modular technical office packages</t>
  </si>
  <si>
    <t>56111509</t>
  </si>
  <si>
    <t>Modular technical office packages</t>
  </si>
  <si>
    <t>56111510</t>
  </si>
  <si>
    <t>Casegood or non modular clerical office packages</t>
  </si>
  <si>
    <t>56111511</t>
  </si>
  <si>
    <t>Modular clerical office packages</t>
  </si>
  <si>
    <t>56111512</t>
  </si>
  <si>
    <t>Casegood or non modular reception office packages</t>
  </si>
  <si>
    <t>56111513</t>
  </si>
  <si>
    <t>Conference or non modular room packages</t>
  </si>
  <si>
    <t>56111514</t>
  </si>
  <si>
    <t>Modular counter office packages</t>
  </si>
  <si>
    <t>56111600</t>
  </si>
  <si>
    <t>Panel systems</t>
  </si>
  <si>
    <t>56111601</t>
  </si>
  <si>
    <t>Screens for panel systems</t>
  </si>
  <si>
    <t>56111602</t>
  </si>
  <si>
    <t>Storage for panel systems</t>
  </si>
  <si>
    <t>56111603</t>
  </si>
  <si>
    <t>Organization for panel systems</t>
  </si>
  <si>
    <t>56111604</t>
  </si>
  <si>
    <t>Work surfaces for panel systems</t>
  </si>
  <si>
    <t>56111605</t>
  </si>
  <si>
    <t>Lighting or power or data components for panel systems</t>
  </si>
  <si>
    <t>56111606</t>
  </si>
  <si>
    <t>Parts or accessories panel systems</t>
  </si>
  <si>
    <t>56111700</t>
  </si>
  <si>
    <t>Casegood and non modular systems</t>
  </si>
  <si>
    <t>56111701</t>
  </si>
  <si>
    <t>Casegood  or non modular desk</t>
  </si>
  <si>
    <t>56111702</t>
  </si>
  <si>
    <t>Casegood or non modular credenza</t>
  </si>
  <si>
    <t>56111703</t>
  </si>
  <si>
    <t>Casegood or non modular storage</t>
  </si>
  <si>
    <t>56111704</t>
  </si>
  <si>
    <t>Casegood or non modular organization</t>
  </si>
  <si>
    <t>56111705</t>
  </si>
  <si>
    <t>Casegood or non modular lighting or power or data components</t>
  </si>
  <si>
    <t>56111706</t>
  </si>
  <si>
    <t>Casegood or non modular parts or accessories</t>
  </si>
  <si>
    <t>56111707</t>
  </si>
  <si>
    <t>Casegood or non modular shelf</t>
  </si>
  <si>
    <t>56111800</t>
  </si>
  <si>
    <t>Freestanding furniture</t>
  </si>
  <si>
    <t>56111801</t>
  </si>
  <si>
    <t>Freestanding lighting or power or data components</t>
  </si>
  <si>
    <t>56111802</t>
  </si>
  <si>
    <t>Freestanding tables</t>
  </si>
  <si>
    <t>56111803</t>
  </si>
  <si>
    <t>Freestanding storage</t>
  </si>
  <si>
    <t>56111804</t>
  </si>
  <si>
    <t>Freestanding organization</t>
  </si>
  <si>
    <t>56111805</t>
  </si>
  <si>
    <t>Freestanding parts or accessories</t>
  </si>
  <si>
    <t>56111900</t>
  </si>
  <si>
    <t>Industrial furniture</t>
  </si>
  <si>
    <t>56111901</t>
  </si>
  <si>
    <t>Industrial lighting or power or data components</t>
  </si>
  <si>
    <t>56111902</t>
  </si>
  <si>
    <t>Industrial work surfaces</t>
  </si>
  <si>
    <t>56111903</t>
  </si>
  <si>
    <t>Industrial storage units</t>
  </si>
  <si>
    <t>56111904</t>
  </si>
  <si>
    <t>Industrial organization</t>
  </si>
  <si>
    <t>56111905</t>
  </si>
  <si>
    <t>Industrial parts or accessories</t>
  </si>
  <si>
    <t>56111906</t>
  </si>
  <si>
    <t>Industrial cabinets or drawers or shelving</t>
  </si>
  <si>
    <t>56111907</t>
  </si>
  <si>
    <t>Industrial tool carts</t>
  </si>
  <si>
    <t>56112000</t>
  </si>
  <si>
    <t>Computer support furniture</t>
  </si>
  <si>
    <t>56112001</t>
  </si>
  <si>
    <t>Computer support lighting or power or data components</t>
  </si>
  <si>
    <t>56112002</t>
  </si>
  <si>
    <t>Computer support work surfaces</t>
  </si>
  <si>
    <t>56112003</t>
  </si>
  <si>
    <t>Computer support storage accessories</t>
  </si>
  <si>
    <t>56112004</t>
  </si>
  <si>
    <t>Computer support organization</t>
  </si>
  <si>
    <t>56112005</t>
  </si>
  <si>
    <t>Computer support parts or accessories</t>
  </si>
  <si>
    <t>56112100</t>
  </si>
  <si>
    <t>Seating</t>
  </si>
  <si>
    <t>56112101</t>
  </si>
  <si>
    <t>Auditorium or stadium or special use seating</t>
  </si>
  <si>
    <t>56112102</t>
  </si>
  <si>
    <t>Task seating</t>
  </si>
  <si>
    <t>56112103</t>
  </si>
  <si>
    <t>Guest seating</t>
  </si>
  <si>
    <t>56112104</t>
  </si>
  <si>
    <t>Executive seating</t>
  </si>
  <si>
    <t>56112105</t>
  </si>
  <si>
    <t>Lounge seating</t>
  </si>
  <si>
    <t>56112106</t>
  </si>
  <si>
    <t>Stool seating</t>
  </si>
  <si>
    <t>56112107</t>
  </si>
  <si>
    <t>Seating parts or accessories</t>
  </si>
  <si>
    <t>56112108</t>
  </si>
  <si>
    <t>Combination chair with desk</t>
  </si>
  <si>
    <t>56112109</t>
  </si>
  <si>
    <t>Benches</t>
  </si>
  <si>
    <t>56112110</t>
  </si>
  <si>
    <t>Musician seating</t>
  </si>
  <si>
    <t>56112111</t>
  </si>
  <si>
    <t>Booster seats</t>
  </si>
  <si>
    <t>56112200</t>
  </si>
  <si>
    <t>Desking systems</t>
  </si>
  <si>
    <t>56112201</t>
  </si>
  <si>
    <t>Desk based screens</t>
  </si>
  <si>
    <t>56112202</t>
  </si>
  <si>
    <t>Desk storage components</t>
  </si>
  <si>
    <t>56112203</t>
  </si>
  <si>
    <t>Desking organizational components</t>
  </si>
  <si>
    <t>56112204</t>
  </si>
  <si>
    <t>Worksurfaces</t>
  </si>
  <si>
    <t>56112205</t>
  </si>
  <si>
    <t>Lighting, power or data components</t>
  </si>
  <si>
    <t>56112206</t>
  </si>
  <si>
    <t>Desking systems related parts and accessories</t>
  </si>
  <si>
    <t>56112300</t>
  </si>
  <si>
    <t>Auditorium or stadium or special use seating parts and accessories</t>
  </si>
  <si>
    <t>56112301</t>
  </si>
  <si>
    <t>Back rest</t>
  </si>
  <si>
    <t>56112302</t>
  </si>
  <si>
    <t>Footboard seating fixture</t>
  </si>
  <si>
    <t>56112303</t>
  </si>
  <si>
    <t>Seat pivot</t>
  </si>
  <si>
    <t>56112304</t>
  </si>
  <si>
    <t>Chair seat</t>
  </si>
  <si>
    <t>56120000</t>
  </si>
  <si>
    <t>Classroom and instructional and institutional furniture and fixtures</t>
  </si>
  <si>
    <t>56121000</t>
  </si>
  <si>
    <t>Library furnishings</t>
  </si>
  <si>
    <t>56121001</t>
  </si>
  <si>
    <t>Book carts or book trucks</t>
  </si>
  <si>
    <t>56121002</t>
  </si>
  <si>
    <t>Circulation or librarian desks or components</t>
  </si>
  <si>
    <t>56121003</t>
  </si>
  <si>
    <t>Book returns</t>
  </si>
  <si>
    <t>56121004</t>
  </si>
  <si>
    <t>Card catalog units</t>
  </si>
  <si>
    <t>56121005</t>
  </si>
  <si>
    <t>Dictionary stands</t>
  </si>
  <si>
    <t>56121006</t>
  </si>
  <si>
    <t>Upholstered benches</t>
  </si>
  <si>
    <t>56121007</t>
  </si>
  <si>
    <t>Public access tables</t>
  </si>
  <si>
    <t>56121008</t>
  </si>
  <si>
    <t>Book browser units</t>
  </si>
  <si>
    <t>56121009</t>
  </si>
  <si>
    <t>Sloped reading tables</t>
  </si>
  <si>
    <t>56121010</t>
  </si>
  <si>
    <t>Book kiosks</t>
  </si>
  <si>
    <t>56121011</t>
  </si>
  <si>
    <t>Library compact disc or audio cassette displayers</t>
  </si>
  <si>
    <t>56121012</t>
  </si>
  <si>
    <t>Rotary island stands</t>
  </si>
  <si>
    <t>56121014</t>
  </si>
  <si>
    <t>Hang up bag racks or bags</t>
  </si>
  <si>
    <t>56121100</t>
  </si>
  <si>
    <t>Art classroom furnishings</t>
  </si>
  <si>
    <t>56121101</t>
  </si>
  <si>
    <t>Art horse</t>
  </si>
  <si>
    <t>56121102</t>
  </si>
  <si>
    <t>Art student bench</t>
  </si>
  <si>
    <t>56121200</t>
  </si>
  <si>
    <t>First aid room furnishings</t>
  </si>
  <si>
    <t>56121201</t>
  </si>
  <si>
    <t>First aid couches</t>
  </si>
  <si>
    <t>56121300</t>
  </si>
  <si>
    <t>General educational facility fixtures</t>
  </si>
  <si>
    <t>56121301</t>
  </si>
  <si>
    <t>Standing risers</t>
  </si>
  <si>
    <t>56121302</t>
  </si>
  <si>
    <t>Table or chair movers or caddys</t>
  </si>
  <si>
    <t>56121303</t>
  </si>
  <si>
    <t>Rubber brush floor matting</t>
  </si>
  <si>
    <t>56121304</t>
  </si>
  <si>
    <t>Planning tables</t>
  </si>
  <si>
    <t>56121400</t>
  </si>
  <si>
    <t>Cafeteria and lunchroom furnishings</t>
  </si>
  <si>
    <t>56121401</t>
  </si>
  <si>
    <t>Mobile bench tables</t>
  </si>
  <si>
    <t>56121402</t>
  </si>
  <si>
    <t>Mobile stool tables</t>
  </si>
  <si>
    <t>56121403</t>
  </si>
  <si>
    <t>Mobile tables</t>
  </si>
  <si>
    <t>56121500</t>
  </si>
  <si>
    <t>General classroom furnishings</t>
  </si>
  <si>
    <t>56121501</t>
  </si>
  <si>
    <t>Activity tables</t>
  </si>
  <si>
    <t>56121502</t>
  </si>
  <si>
    <t>Classroom chairs</t>
  </si>
  <si>
    <t>56121503</t>
  </si>
  <si>
    <t>Classroom benches</t>
  </si>
  <si>
    <t>56121504</t>
  </si>
  <si>
    <t>Classroom stools</t>
  </si>
  <si>
    <t>56121505</t>
  </si>
  <si>
    <t>Classroom tables</t>
  </si>
  <si>
    <t>56121506</t>
  </si>
  <si>
    <t>Student desks</t>
  </si>
  <si>
    <t>56121507</t>
  </si>
  <si>
    <t>Study carrels</t>
  </si>
  <si>
    <t>56121508</t>
  </si>
  <si>
    <t>Student computer desks</t>
  </si>
  <si>
    <t>56121509</t>
  </si>
  <si>
    <t>Student computer tables</t>
  </si>
  <si>
    <t>56121600</t>
  </si>
  <si>
    <t>Creative play and rest time furnishings for daycare and early childhood facilities</t>
  </si>
  <si>
    <t>56121601</t>
  </si>
  <si>
    <t>Toddler or child size living room sets</t>
  </si>
  <si>
    <t>56121602</t>
  </si>
  <si>
    <t>Toddler or child size sofas</t>
  </si>
  <si>
    <t>56121603</t>
  </si>
  <si>
    <t>Toddler or child size easy chairs</t>
  </si>
  <si>
    <t>56121604</t>
  </si>
  <si>
    <t>Toddler or child size bean bag chairs</t>
  </si>
  <si>
    <t>56121605</t>
  </si>
  <si>
    <t>Low rise room dividers or play panels</t>
  </si>
  <si>
    <t>56121606</t>
  </si>
  <si>
    <t>Childs rest mats</t>
  </si>
  <si>
    <t>56121607</t>
  </si>
  <si>
    <t>Childs rest mat racks or holders</t>
  </si>
  <si>
    <t>56121608</t>
  </si>
  <si>
    <t>Childrens cots</t>
  </si>
  <si>
    <t>56121609</t>
  </si>
  <si>
    <t>Childrens cot carriers</t>
  </si>
  <si>
    <t>56121610</t>
  </si>
  <si>
    <t>Childrens cot activity systems</t>
  </si>
  <si>
    <t>56121700</t>
  </si>
  <si>
    <t>Book and general storage units for classrooms</t>
  </si>
  <si>
    <t>56121701</t>
  </si>
  <si>
    <t>General storage units</t>
  </si>
  <si>
    <t>56121702</t>
  </si>
  <si>
    <t>Book storage units</t>
  </si>
  <si>
    <t>56121703</t>
  </si>
  <si>
    <t>Cubbie units</t>
  </si>
  <si>
    <t>56121704</t>
  </si>
  <si>
    <t>Institutional Storage Cabinets</t>
  </si>
  <si>
    <t>56121800</t>
  </si>
  <si>
    <t>Vocational classroom furnishings and fixtures</t>
  </si>
  <si>
    <t>56121801</t>
  </si>
  <si>
    <t>Technical education tool storage cabinets or cabinets with tools</t>
  </si>
  <si>
    <t>56121802</t>
  </si>
  <si>
    <t>General shop tool storage cabinets or cabinets with tools</t>
  </si>
  <si>
    <t>56121803</t>
  </si>
  <si>
    <t>Woodworking tool storage cabinets or cabinets with tools</t>
  </si>
  <si>
    <t>56121804</t>
  </si>
  <si>
    <t>Instructors technical desk</t>
  </si>
  <si>
    <t>56121805</t>
  </si>
  <si>
    <t>Flat files</t>
  </si>
  <si>
    <t>56121900</t>
  </si>
  <si>
    <t>Demonstration furnishings</t>
  </si>
  <si>
    <t>56121901</t>
  </si>
  <si>
    <t>Sewing machine demonstrator tables</t>
  </si>
  <si>
    <t>56122000</t>
  </si>
  <si>
    <t>Laboratory furniture</t>
  </si>
  <si>
    <t>56122001</t>
  </si>
  <si>
    <t>Laboratory benches</t>
  </si>
  <si>
    <t>56122002</t>
  </si>
  <si>
    <t>Laboratory storage units or accessories</t>
  </si>
  <si>
    <t>56122003</t>
  </si>
  <si>
    <t>Laboratory workstations</t>
  </si>
  <si>
    <t>56122004</t>
  </si>
  <si>
    <t>Sink base units</t>
  </si>
  <si>
    <t>56130000</t>
  </si>
  <si>
    <t>Merchandising furniture and accessories</t>
  </si>
  <si>
    <t>56131500</t>
  </si>
  <si>
    <t>Mannequins and forms</t>
  </si>
  <si>
    <t>56131501</t>
  </si>
  <si>
    <t>Bust forms</t>
  </si>
  <si>
    <t>56131502</t>
  </si>
  <si>
    <t>Head forms</t>
  </si>
  <si>
    <t>56131503</t>
  </si>
  <si>
    <t>Neck forms</t>
  </si>
  <si>
    <t>56131600</t>
  </si>
  <si>
    <t>Merchandiser free standing display and accessories</t>
  </si>
  <si>
    <t>56131601</t>
  </si>
  <si>
    <t>Floor stands</t>
  </si>
  <si>
    <t>56131602</t>
  </si>
  <si>
    <t>Free standing display poles</t>
  </si>
  <si>
    <t>56131603</t>
  </si>
  <si>
    <t>Sales counters</t>
  </si>
  <si>
    <t>56131700</t>
  </si>
  <si>
    <t>Merchandiser installation hardware, shelving systems and accessories</t>
  </si>
  <si>
    <t>56131701</t>
  </si>
  <si>
    <t>Hang rails</t>
  </si>
  <si>
    <t>56131702</t>
  </si>
  <si>
    <t>Merchandise baskets</t>
  </si>
  <si>
    <t>56131703</t>
  </si>
  <si>
    <t>Waterfalls or straight arm face outs</t>
  </si>
  <si>
    <t>60000000</t>
  </si>
  <si>
    <t>Musical Instruments and Games and Toys and Arts and Crafts and Educational Equipment and Materials and Accessories and Supplies</t>
  </si>
  <si>
    <t>60100000</t>
  </si>
  <si>
    <t>Developmental and professional teaching aids and materials and accessories and supplies</t>
  </si>
  <si>
    <t>60101000</t>
  </si>
  <si>
    <t>Math kits</t>
  </si>
  <si>
    <t>60101001</t>
  </si>
  <si>
    <t>Addition math kits</t>
  </si>
  <si>
    <t>60101002</t>
  </si>
  <si>
    <t>Division math kits</t>
  </si>
  <si>
    <t>60101003</t>
  </si>
  <si>
    <t>Fraction math kits</t>
  </si>
  <si>
    <t>60101004</t>
  </si>
  <si>
    <t>Middle school math kits</t>
  </si>
  <si>
    <t>60101005</t>
  </si>
  <si>
    <t>Early childhood math kits</t>
  </si>
  <si>
    <t>60101006</t>
  </si>
  <si>
    <t>Measurement math kits</t>
  </si>
  <si>
    <t>60101007</t>
  </si>
  <si>
    <t>Multiplication math kits</t>
  </si>
  <si>
    <t>60101008</t>
  </si>
  <si>
    <t>Elementary math kits</t>
  </si>
  <si>
    <t>60101009</t>
  </si>
  <si>
    <t>Subtraction math kits</t>
  </si>
  <si>
    <t>60101010</t>
  </si>
  <si>
    <t>High school math kits</t>
  </si>
  <si>
    <t>60101100</t>
  </si>
  <si>
    <t>Electronic learning aids</t>
  </si>
  <si>
    <t>60101101</t>
  </si>
  <si>
    <t>Electronic card readers</t>
  </si>
  <si>
    <t>60101102</t>
  </si>
  <si>
    <t>Curriculum based electronic learning aids</t>
  </si>
  <si>
    <t>60101103</t>
  </si>
  <si>
    <t>Electronic globes</t>
  </si>
  <si>
    <t>60101104</t>
  </si>
  <si>
    <t>Electronic quiz machines</t>
  </si>
  <si>
    <t>60101200</t>
  </si>
  <si>
    <t>Educational incentives</t>
  </si>
  <si>
    <t>60101201</t>
  </si>
  <si>
    <t>Bible based chart stickers</t>
  </si>
  <si>
    <t>60101202</t>
  </si>
  <si>
    <t>Bible based incentive charts</t>
  </si>
  <si>
    <t>60101203</t>
  </si>
  <si>
    <t>Incentive chart stickers</t>
  </si>
  <si>
    <t>60101204</t>
  </si>
  <si>
    <t>Incentive charts</t>
  </si>
  <si>
    <t>60101205</t>
  </si>
  <si>
    <t>Incentive punchcards</t>
  </si>
  <si>
    <t>60101300</t>
  </si>
  <si>
    <t>Educational stickers and supplies</t>
  </si>
  <si>
    <t>60101301</t>
  </si>
  <si>
    <t>Bible based stickers</t>
  </si>
  <si>
    <t>60101302</t>
  </si>
  <si>
    <t>Giant stickers</t>
  </si>
  <si>
    <t>60101304</t>
  </si>
  <si>
    <t>Photo stickers</t>
  </si>
  <si>
    <t>60101305</t>
  </si>
  <si>
    <t>Reward stickers</t>
  </si>
  <si>
    <t>60101306</t>
  </si>
  <si>
    <t>Scented stickers</t>
  </si>
  <si>
    <t>60101307</t>
  </si>
  <si>
    <t>Shape stickers</t>
  </si>
  <si>
    <t>60101308</t>
  </si>
  <si>
    <t>Sparkle stickers</t>
  </si>
  <si>
    <t>60101309</t>
  </si>
  <si>
    <t>Reward star stickers</t>
  </si>
  <si>
    <t>60101310</t>
  </si>
  <si>
    <t>Sticker assortments</t>
  </si>
  <si>
    <t>60101311</t>
  </si>
  <si>
    <t>Sticker books</t>
  </si>
  <si>
    <t>60101312</t>
  </si>
  <si>
    <t>Sticker boxes</t>
  </si>
  <si>
    <t>60101313</t>
  </si>
  <si>
    <t>Tattoo stickers</t>
  </si>
  <si>
    <t>60101314</t>
  </si>
  <si>
    <t>Addition flash cards</t>
  </si>
  <si>
    <t>60101315</t>
  </si>
  <si>
    <t>All facts flash cards</t>
  </si>
  <si>
    <t>60101316</t>
  </si>
  <si>
    <t>Blank flash cards</t>
  </si>
  <si>
    <t>60101317</t>
  </si>
  <si>
    <t>Division flash cards</t>
  </si>
  <si>
    <t>60101318</t>
  </si>
  <si>
    <t>Electronic flash cards</t>
  </si>
  <si>
    <t>60101319</t>
  </si>
  <si>
    <t>Equivalent flash cards</t>
  </si>
  <si>
    <t>60101320</t>
  </si>
  <si>
    <t>Fraction flash cards</t>
  </si>
  <si>
    <t>60101321</t>
  </si>
  <si>
    <t>Greater than or less than flash cards</t>
  </si>
  <si>
    <t>60101322</t>
  </si>
  <si>
    <t>Multiplication flash cards</t>
  </si>
  <si>
    <t>60101323</t>
  </si>
  <si>
    <t>Subtraction flash cards</t>
  </si>
  <si>
    <t>60101324</t>
  </si>
  <si>
    <t>Alphabet flash cards</t>
  </si>
  <si>
    <t>60101325</t>
  </si>
  <si>
    <t>Word building flash cards</t>
  </si>
  <si>
    <t>60101326</t>
  </si>
  <si>
    <t>Phonics flash cards</t>
  </si>
  <si>
    <t>60101327</t>
  </si>
  <si>
    <t>Handwriting or writing flash cards</t>
  </si>
  <si>
    <t>60101328</t>
  </si>
  <si>
    <t>Number flash cards</t>
  </si>
  <si>
    <t>60101329</t>
  </si>
  <si>
    <t>Money flash cards</t>
  </si>
  <si>
    <t>60101330</t>
  </si>
  <si>
    <t>Time flash cards</t>
  </si>
  <si>
    <t>60101331</t>
  </si>
  <si>
    <t>State flash cards</t>
  </si>
  <si>
    <t>60101400</t>
  </si>
  <si>
    <t>Classroom awards</t>
  </si>
  <si>
    <t>60101401</t>
  </si>
  <si>
    <t>Badges</t>
  </si>
  <si>
    <t>60101402</t>
  </si>
  <si>
    <t>Award buttons</t>
  </si>
  <si>
    <t>60101403</t>
  </si>
  <si>
    <t>Celebration crowns</t>
  </si>
  <si>
    <t>60101404</t>
  </si>
  <si>
    <t>Reward jewelry</t>
  </si>
  <si>
    <t>60101405</t>
  </si>
  <si>
    <t>Classroom ribbons or rosettes</t>
  </si>
  <si>
    <t>60101600</t>
  </si>
  <si>
    <t>Educational certificates or diplomas</t>
  </si>
  <si>
    <t>60101601</t>
  </si>
  <si>
    <t>Bible based certificates</t>
  </si>
  <si>
    <t>60101602</t>
  </si>
  <si>
    <t>Blank certificates</t>
  </si>
  <si>
    <t>60101603</t>
  </si>
  <si>
    <t>Certificate frames</t>
  </si>
  <si>
    <t>60101604</t>
  </si>
  <si>
    <t>Certificate holders</t>
  </si>
  <si>
    <t>60101605</t>
  </si>
  <si>
    <t>Certificate ribbons</t>
  </si>
  <si>
    <t>60101606</t>
  </si>
  <si>
    <t>Diplomas</t>
  </si>
  <si>
    <t>60101607</t>
  </si>
  <si>
    <t>Foreign language certificates</t>
  </si>
  <si>
    <t>60101608</t>
  </si>
  <si>
    <t>General praise certificates</t>
  </si>
  <si>
    <t>60101609</t>
  </si>
  <si>
    <t>Grade specific certificates</t>
  </si>
  <si>
    <t>60101610</t>
  </si>
  <si>
    <t>Subject specific certificates</t>
  </si>
  <si>
    <t>60101700</t>
  </si>
  <si>
    <t>Teacher resource materials</t>
  </si>
  <si>
    <t>60101701</t>
  </si>
  <si>
    <t>Assessment resource books</t>
  </si>
  <si>
    <t>60101702</t>
  </si>
  <si>
    <t>Calendars or cut outs</t>
  </si>
  <si>
    <t>60101703</t>
  </si>
  <si>
    <t>Character education resource materials</t>
  </si>
  <si>
    <t>60101704</t>
  </si>
  <si>
    <t>Classroom activity books</t>
  </si>
  <si>
    <t>60101705</t>
  </si>
  <si>
    <t>Critical thinking resource materials</t>
  </si>
  <si>
    <t>60101706</t>
  </si>
  <si>
    <t>Cross curriculum guides</t>
  </si>
  <si>
    <t>60101707</t>
  </si>
  <si>
    <t>Curriculum guides</t>
  </si>
  <si>
    <t>60101708</t>
  </si>
  <si>
    <t>Fabric charts</t>
  </si>
  <si>
    <t>60101709</t>
  </si>
  <si>
    <t>Flannel board aids</t>
  </si>
  <si>
    <t>60101710</t>
  </si>
  <si>
    <t>Educator gifts</t>
  </si>
  <si>
    <t>60101711</t>
  </si>
  <si>
    <t>Grading stamps</t>
  </si>
  <si>
    <t>60101712</t>
  </si>
  <si>
    <t>Hall passes</t>
  </si>
  <si>
    <t>60101713</t>
  </si>
  <si>
    <t>Home education resource materials</t>
  </si>
  <si>
    <t>60101714</t>
  </si>
  <si>
    <t>Homework assignment resources</t>
  </si>
  <si>
    <t>60101715</t>
  </si>
  <si>
    <t>Idea books</t>
  </si>
  <si>
    <t>60101716</t>
  </si>
  <si>
    <t>Magnetic board aids</t>
  </si>
  <si>
    <t>60101717</t>
  </si>
  <si>
    <t>Name plates or tags</t>
  </si>
  <si>
    <t>60101718</t>
  </si>
  <si>
    <t>Teacher plan books</t>
  </si>
  <si>
    <t>60101719</t>
  </si>
  <si>
    <t>Pocket charts</t>
  </si>
  <si>
    <t>60101720</t>
  </si>
  <si>
    <t>Teacher communication postcards</t>
  </si>
  <si>
    <t>60101721</t>
  </si>
  <si>
    <t>Professional teacher resource books</t>
  </si>
  <si>
    <t>60101722</t>
  </si>
  <si>
    <t>Teacher classroom grading books</t>
  </si>
  <si>
    <t>60101723</t>
  </si>
  <si>
    <t>Classroom student seating charts</t>
  </si>
  <si>
    <t>60101724</t>
  </si>
  <si>
    <t>Substitute teacher folders or forms</t>
  </si>
  <si>
    <t>60101725</t>
  </si>
  <si>
    <t>Technology activity or resource books</t>
  </si>
  <si>
    <t>60101726</t>
  </si>
  <si>
    <t>Technology reference guides</t>
  </si>
  <si>
    <t>60101727</t>
  </si>
  <si>
    <t>Test taking resource materials</t>
  </si>
  <si>
    <t>60101728</t>
  </si>
  <si>
    <t>Theme unit resource materials</t>
  </si>
  <si>
    <t>60101729</t>
  </si>
  <si>
    <t>Middle or junior school teaching kits</t>
  </si>
  <si>
    <t>60101730</t>
  </si>
  <si>
    <t>Laboratory manuals</t>
  </si>
  <si>
    <t>60101731</t>
  </si>
  <si>
    <t>Sentence strips or rolls</t>
  </si>
  <si>
    <t>60101732</t>
  </si>
  <si>
    <t>Pointing sticks</t>
  </si>
  <si>
    <t>60101800</t>
  </si>
  <si>
    <t>Church school educational resources</t>
  </si>
  <si>
    <t>60101801</t>
  </si>
  <si>
    <t>Bible reference guides</t>
  </si>
  <si>
    <t>60101802</t>
  </si>
  <si>
    <t>Bible based dramas</t>
  </si>
  <si>
    <t>60101803</t>
  </si>
  <si>
    <t>Bible based resource or activity books</t>
  </si>
  <si>
    <t>60101804</t>
  </si>
  <si>
    <t>Sunday school activity resource books</t>
  </si>
  <si>
    <t>60101805</t>
  </si>
  <si>
    <t>Vacation bible school resources</t>
  </si>
  <si>
    <t>60101806</t>
  </si>
  <si>
    <t>Holy emblems or symbols</t>
  </si>
  <si>
    <t>60101807</t>
  </si>
  <si>
    <t>Prayer beads</t>
  </si>
  <si>
    <t>60101808</t>
  </si>
  <si>
    <t>Prayer wheels</t>
  </si>
  <si>
    <t>60101809</t>
  </si>
  <si>
    <t>Religious product kits or supplies</t>
  </si>
  <si>
    <t>60101810</t>
  </si>
  <si>
    <t>Patens</t>
  </si>
  <si>
    <t>60101811</t>
  </si>
  <si>
    <t>Vestments</t>
  </si>
  <si>
    <t>60101900</t>
  </si>
  <si>
    <t>Alphabet skills materials and resources</t>
  </si>
  <si>
    <t>60101901</t>
  </si>
  <si>
    <t>Alphabet activity books</t>
  </si>
  <si>
    <t>60101902</t>
  </si>
  <si>
    <t>Alphabet cubes</t>
  </si>
  <si>
    <t>60101903</t>
  </si>
  <si>
    <t>Alphabet desk tapes</t>
  </si>
  <si>
    <t>60101904</t>
  </si>
  <si>
    <t>Alphabet kits</t>
  </si>
  <si>
    <t>60101905</t>
  </si>
  <si>
    <t>Alphabet letter tiles</t>
  </si>
  <si>
    <t>60101906</t>
  </si>
  <si>
    <t>Alphabet poster cards</t>
  </si>
  <si>
    <t>60101907</t>
  </si>
  <si>
    <t>Alphabet reference guides</t>
  </si>
  <si>
    <t>60101908</t>
  </si>
  <si>
    <t>Alphabet resource books</t>
  </si>
  <si>
    <t>60101909</t>
  </si>
  <si>
    <t>Alphabet stamps</t>
  </si>
  <si>
    <t>60101910</t>
  </si>
  <si>
    <t>Alphabet wall cards</t>
  </si>
  <si>
    <t>60101911</t>
  </si>
  <si>
    <t>Tactile alphabets</t>
  </si>
  <si>
    <t>60102000</t>
  </si>
  <si>
    <t>Word building resource materials and accessories</t>
  </si>
  <si>
    <t>60102001</t>
  </si>
  <si>
    <t>Speech mirror</t>
  </si>
  <si>
    <t>60102002</t>
  </si>
  <si>
    <t>Spelling resource materials</t>
  </si>
  <si>
    <t>60102003</t>
  </si>
  <si>
    <t>Word building activity books</t>
  </si>
  <si>
    <t>60102004</t>
  </si>
  <si>
    <t>Word building kits</t>
  </si>
  <si>
    <t>60102005</t>
  </si>
  <si>
    <t>Word building resource books</t>
  </si>
  <si>
    <t>60102006</t>
  </si>
  <si>
    <t>Word building tiles</t>
  </si>
  <si>
    <t>60102007</t>
  </si>
  <si>
    <t>Word walls</t>
  </si>
  <si>
    <t>60102100</t>
  </si>
  <si>
    <t>Language arts resource materials</t>
  </si>
  <si>
    <t>60102101</t>
  </si>
  <si>
    <t>Adjective resource books</t>
  </si>
  <si>
    <t>60102102</t>
  </si>
  <si>
    <t>Adverb resource books</t>
  </si>
  <si>
    <t>60102103</t>
  </si>
  <si>
    <t>Grammar resource books</t>
  </si>
  <si>
    <t>60102104</t>
  </si>
  <si>
    <t>Noun resource books</t>
  </si>
  <si>
    <t>60102105</t>
  </si>
  <si>
    <t>Punctuation resource books</t>
  </si>
  <si>
    <t>60102106</t>
  </si>
  <si>
    <t>Verb resource books</t>
  </si>
  <si>
    <t>60102200</t>
  </si>
  <si>
    <t>Phonics resource materials and accessories</t>
  </si>
  <si>
    <t>60102201</t>
  </si>
  <si>
    <t>Phonics activity books</t>
  </si>
  <si>
    <t>60102202</t>
  </si>
  <si>
    <t>Phonics drill cards</t>
  </si>
  <si>
    <t>60102203</t>
  </si>
  <si>
    <t>Phonics kit</t>
  </si>
  <si>
    <t>60102204</t>
  </si>
  <si>
    <t>Phonics picture cards</t>
  </si>
  <si>
    <t>60102205</t>
  </si>
  <si>
    <t>Phonics resource books</t>
  </si>
  <si>
    <t>60102206</t>
  </si>
  <si>
    <t>Phonics tiles</t>
  </si>
  <si>
    <t>60102300</t>
  </si>
  <si>
    <t>Reading books and resources</t>
  </si>
  <si>
    <t>60102301</t>
  </si>
  <si>
    <t>Reading activity books</t>
  </si>
  <si>
    <t>60102302</t>
  </si>
  <si>
    <t>Beginning reading books</t>
  </si>
  <si>
    <t>60102303</t>
  </si>
  <si>
    <t>Bible based childrens literature books</t>
  </si>
  <si>
    <t>60102304</t>
  </si>
  <si>
    <t>Childrens literature books</t>
  </si>
  <si>
    <t>60102305</t>
  </si>
  <si>
    <t>Critical reading skills</t>
  </si>
  <si>
    <t>60102306</t>
  </si>
  <si>
    <t>Flannel boards</t>
  </si>
  <si>
    <t>60102307</t>
  </si>
  <si>
    <t>Poetry resource books</t>
  </si>
  <si>
    <t>60102308</t>
  </si>
  <si>
    <t>Reading comprehension materials</t>
  </si>
  <si>
    <t>60102309</t>
  </si>
  <si>
    <t>Reading development materials or kits</t>
  </si>
  <si>
    <t>60102310</t>
  </si>
  <si>
    <t>Reading resource books</t>
  </si>
  <si>
    <t>60102311</t>
  </si>
  <si>
    <t>Reading thematic units</t>
  </si>
  <si>
    <t>60102312</t>
  </si>
  <si>
    <t>Vocabulary activity or resource books</t>
  </si>
  <si>
    <t>60102400</t>
  </si>
  <si>
    <t>Early learning math and counting resources and accessories</t>
  </si>
  <si>
    <t>60102401</t>
  </si>
  <si>
    <t>Abacus or counting frames</t>
  </si>
  <si>
    <t>60102402</t>
  </si>
  <si>
    <t>Activity or resource books for working with early math manipulatives</t>
  </si>
  <si>
    <t>60102403</t>
  </si>
  <si>
    <t>Activity cards for working with early math manipulatives</t>
  </si>
  <si>
    <t>60102404</t>
  </si>
  <si>
    <t>Beads or bead activity sets for early math</t>
  </si>
  <si>
    <t>60102405</t>
  </si>
  <si>
    <t>Counters or counter activity sets for early math</t>
  </si>
  <si>
    <t>60102406</t>
  </si>
  <si>
    <t>Counting or sorting trays or bowls for early math</t>
  </si>
  <si>
    <t>60102407</t>
  </si>
  <si>
    <t>Laces or lacing sets for early math</t>
  </si>
  <si>
    <t>60102408</t>
  </si>
  <si>
    <t>Linking manipulatives or linking activity sets for early math</t>
  </si>
  <si>
    <t>60102409</t>
  </si>
  <si>
    <t>Math game chips or tokens</t>
  </si>
  <si>
    <t>60102410</t>
  </si>
  <si>
    <t>Number cards</t>
  </si>
  <si>
    <t>60102411</t>
  </si>
  <si>
    <t>Number forms models or accessories</t>
  </si>
  <si>
    <t>60102412</t>
  </si>
  <si>
    <t>Pegboards for early math</t>
  </si>
  <si>
    <t>60102413</t>
  </si>
  <si>
    <t>Pegs for early math</t>
  </si>
  <si>
    <t>60102414</t>
  </si>
  <si>
    <t>Sorting manipulatives or sorting activity sets for early math</t>
  </si>
  <si>
    <t>60102500</t>
  </si>
  <si>
    <t>Basic math operations and numeration resources and materials</t>
  </si>
  <si>
    <t>60102501</t>
  </si>
  <si>
    <t>Addition activity or resource books</t>
  </si>
  <si>
    <t>60102502</t>
  </si>
  <si>
    <t>Basic operations models</t>
  </si>
  <si>
    <t>60102503</t>
  </si>
  <si>
    <t>Basic operations reference guides</t>
  </si>
  <si>
    <t>60102504</t>
  </si>
  <si>
    <t>Division activity or resource books</t>
  </si>
  <si>
    <t>60102505</t>
  </si>
  <si>
    <t>Multiplication activity or resource books</t>
  </si>
  <si>
    <t>60102506</t>
  </si>
  <si>
    <t>Subtraction activity or resource books</t>
  </si>
  <si>
    <t>60102507</t>
  </si>
  <si>
    <t>Number desk tapes</t>
  </si>
  <si>
    <t>60102508</t>
  </si>
  <si>
    <t>Hundreds charts or boards</t>
  </si>
  <si>
    <t>60102509</t>
  </si>
  <si>
    <t>Hundreds number tiles</t>
  </si>
  <si>
    <t>60102510</t>
  </si>
  <si>
    <t>Number kits</t>
  </si>
  <si>
    <t>60102511</t>
  </si>
  <si>
    <t>Number lines</t>
  </si>
  <si>
    <t>60102512</t>
  </si>
  <si>
    <t>Numeration activity or resource books</t>
  </si>
  <si>
    <t>60102513</t>
  </si>
  <si>
    <t>Dominoes</t>
  </si>
  <si>
    <t>60102600</t>
  </si>
  <si>
    <t>Probability or chance or data or problem solving teacher resource materials</t>
  </si>
  <si>
    <t>60102601</t>
  </si>
  <si>
    <t>Two sided counters or tokens</t>
  </si>
  <si>
    <t>60102602</t>
  </si>
  <si>
    <t>Spinners</t>
  </si>
  <si>
    <t>60102603</t>
  </si>
  <si>
    <t>Dice sets</t>
  </si>
  <si>
    <t>60102604</t>
  </si>
  <si>
    <t>Probability activity or resource books</t>
  </si>
  <si>
    <t>60102605</t>
  </si>
  <si>
    <t>Logic activity or resource books</t>
  </si>
  <si>
    <t>60102606</t>
  </si>
  <si>
    <t>Attribute blocks</t>
  </si>
  <si>
    <t>60102607</t>
  </si>
  <si>
    <t>Attribute blocks activity cards</t>
  </si>
  <si>
    <t>60102608</t>
  </si>
  <si>
    <t>Attribute activity or resource books</t>
  </si>
  <si>
    <t>60102609</t>
  </si>
  <si>
    <t>Graphing mat</t>
  </si>
  <si>
    <t>60102610</t>
  </si>
  <si>
    <t>Graphing activity or resource books</t>
  </si>
  <si>
    <t>60102611</t>
  </si>
  <si>
    <t>Logic games</t>
  </si>
  <si>
    <t>60102612</t>
  </si>
  <si>
    <t>Attribute sets or kits</t>
  </si>
  <si>
    <t>60102613</t>
  </si>
  <si>
    <t>Problem solving activity or resource books</t>
  </si>
  <si>
    <t>60102614</t>
  </si>
  <si>
    <t>Problem solving activity cards</t>
  </si>
  <si>
    <t>60102700</t>
  </si>
  <si>
    <t>Patterning or matching or spatial perception or logical thinking teacher resource materials</t>
  </si>
  <si>
    <t>60102701</t>
  </si>
  <si>
    <t>Pattern blocks or parquetry blocks activity or resource books</t>
  </si>
  <si>
    <t>60102702</t>
  </si>
  <si>
    <t>Pattern blocks</t>
  </si>
  <si>
    <t>60102703</t>
  </si>
  <si>
    <t>Pattern block activity or pattern cards</t>
  </si>
  <si>
    <t>60102704</t>
  </si>
  <si>
    <t>Pattern block games or activity sets</t>
  </si>
  <si>
    <t>60102705</t>
  </si>
  <si>
    <t>Pattern block stickers</t>
  </si>
  <si>
    <t>60102706</t>
  </si>
  <si>
    <t>Pattern blocks mirror</t>
  </si>
  <si>
    <t>60102707</t>
  </si>
  <si>
    <t>Pattern blocks charts or posters</t>
  </si>
  <si>
    <t>60102708</t>
  </si>
  <si>
    <t>Parquetry blocks</t>
  </si>
  <si>
    <t>60102709</t>
  </si>
  <si>
    <t>Parquetry blocks activity or pattern cards</t>
  </si>
  <si>
    <t>60102710</t>
  </si>
  <si>
    <t>Parquetry blocks activity sets</t>
  </si>
  <si>
    <t>60102711</t>
  </si>
  <si>
    <t>Tangrams activity or resource books</t>
  </si>
  <si>
    <t>60102712</t>
  </si>
  <si>
    <t>Tangram activity or pattern cards</t>
  </si>
  <si>
    <t>60102713</t>
  </si>
  <si>
    <t>Tangram puzzle activity sets</t>
  </si>
  <si>
    <t>60102714</t>
  </si>
  <si>
    <t>Tangrams puzzles</t>
  </si>
  <si>
    <t>60102715</t>
  </si>
  <si>
    <t>Pentominoes activity and resource books</t>
  </si>
  <si>
    <t>60102717</t>
  </si>
  <si>
    <t>Pentominoes</t>
  </si>
  <si>
    <t>60102718</t>
  </si>
  <si>
    <t>Pentominoes activity sets</t>
  </si>
  <si>
    <t>60102800</t>
  </si>
  <si>
    <t>Base ten and place value teacher resource materials</t>
  </si>
  <si>
    <t>60102801</t>
  </si>
  <si>
    <t>Base ten blocks</t>
  </si>
  <si>
    <t>60102802</t>
  </si>
  <si>
    <t>Base ten or place value activity or resource books</t>
  </si>
  <si>
    <t>60102803</t>
  </si>
  <si>
    <t>Base ten or place value activity cards</t>
  </si>
  <si>
    <t>60102804</t>
  </si>
  <si>
    <t>Base ten rubber stamps</t>
  </si>
  <si>
    <t>60102805</t>
  </si>
  <si>
    <t>Place value grids</t>
  </si>
  <si>
    <t>60102806</t>
  </si>
  <si>
    <t>Place value games or activity sets</t>
  </si>
  <si>
    <t>60102807</t>
  </si>
  <si>
    <t>Place value models or accessories</t>
  </si>
  <si>
    <t>60102900</t>
  </si>
  <si>
    <t>Money and time teacher resource materials</t>
  </si>
  <si>
    <t>60102901</t>
  </si>
  <si>
    <t>Money activity or resource books</t>
  </si>
  <si>
    <t>60102902</t>
  </si>
  <si>
    <t>Bulk bills for the classroom</t>
  </si>
  <si>
    <t>60102903</t>
  </si>
  <si>
    <t>Bulk coins for the classroom</t>
  </si>
  <si>
    <t>60102904</t>
  </si>
  <si>
    <t>Coin cubes or dice</t>
  </si>
  <si>
    <t>60102905</t>
  </si>
  <si>
    <t>Magnetic money</t>
  </si>
  <si>
    <t>60102906</t>
  </si>
  <si>
    <t>Overhead bills</t>
  </si>
  <si>
    <t>60102907</t>
  </si>
  <si>
    <t>Overhead coins</t>
  </si>
  <si>
    <t>60102908</t>
  </si>
  <si>
    <t>Money puzzles</t>
  </si>
  <si>
    <t>60102909</t>
  </si>
  <si>
    <t>Money rubber stamps</t>
  </si>
  <si>
    <t>60102910</t>
  </si>
  <si>
    <t>Coin bank</t>
  </si>
  <si>
    <t>60102911</t>
  </si>
  <si>
    <t>Money games or kits</t>
  </si>
  <si>
    <t>60102912</t>
  </si>
  <si>
    <t>Play cash registers</t>
  </si>
  <si>
    <t>60102913</t>
  </si>
  <si>
    <t>Money reference guides</t>
  </si>
  <si>
    <t>60102914</t>
  </si>
  <si>
    <t>Time activity or resource books</t>
  </si>
  <si>
    <t>60102915</t>
  </si>
  <si>
    <t>Time rubber stamps</t>
  </si>
  <si>
    <t>60102916</t>
  </si>
  <si>
    <t>Time kits</t>
  </si>
  <si>
    <t>60102917</t>
  </si>
  <si>
    <t>Time reference guides</t>
  </si>
  <si>
    <t>60103000</t>
  </si>
  <si>
    <t>Fractions and pentominoes and decimals teaching aids</t>
  </si>
  <si>
    <t>60103001</t>
  </si>
  <si>
    <t>Fraction circles or squares</t>
  </si>
  <si>
    <t>60103002</t>
  </si>
  <si>
    <t>Decimal squares</t>
  </si>
  <si>
    <t>60103003</t>
  </si>
  <si>
    <t>Fraction activity books</t>
  </si>
  <si>
    <t>60103004</t>
  </si>
  <si>
    <t>Fraction bars</t>
  </si>
  <si>
    <t>60103005</t>
  </si>
  <si>
    <t>Fraction charts</t>
  </si>
  <si>
    <t>60103006</t>
  </si>
  <si>
    <t>Fraction dice</t>
  </si>
  <si>
    <t>60103007</t>
  </si>
  <si>
    <t>Fraction games</t>
  </si>
  <si>
    <t>60103008</t>
  </si>
  <si>
    <t>Fraction kits</t>
  </si>
  <si>
    <t>60103009</t>
  </si>
  <si>
    <t>Fraction tiles</t>
  </si>
  <si>
    <t>60103010</t>
  </si>
  <si>
    <t>Fractions discs</t>
  </si>
  <si>
    <t>60103012</t>
  </si>
  <si>
    <t>Pentominoes activity book</t>
  </si>
  <si>
    <t>60103013</t>
  </si>
  <si>
    <t>Pentominoes pattern cards</t>
  </si>
  <si>
    <t>60103100</t>
  </si>
  <si>
    <t>Geometry teacher resource materials</t>
  </si>
  <si>
    <t>60103101</t>
  </si>
  <si>
    <t>Geometry activity or resource books</t>
  </si>
  <si>
    <t>60103102</t>
  </si>
  <si>
    <t>Geometry charts or posters</t>
  </si>
  <si>
    <t>60103103</t>
  </si>
  <si>
    <t>Geoboards</t>
  </si>
  <si>
    <t>60103104</t>
  </si>
  <si>
    <t>Geometric construction sets</t>
  </si>
  <si>
    <t>60103105</t>
  </si>
  <si>
    <t>Double sided geoboards</t>
  </si>
  <si>
    <t>60103106</t>
  </si>
  <si>
    <t>Geoboard games or activity kits</t>
  </si>
  <si>
    <t>60103107</t>
  </si>
  <si>
    <t>Geoboard rubber bands</t>
  </si>
  <si>
    <t>60103108</t>
  </si>
  <si>
    <t>Geoboards activity cards</t>
  </si>
  <si>
    <t>60103109</t>
  </si>
  <si>
    <t>Geometric chalkboard drawing instruments</t>
  </si>
  <si>
    <t>60103110</t>
  </si>
  <si>
    <t>Geometry reference guides</t>
  </si>
  <si>
    <t>60103111</t>
  </si>
  <si>
    <t>GeoMirror</t>
  </si>
  <si>
    <t>60103112</t>
  </si>
  <si>
    <t>Geometric solids models</t>
  </si>
  <si>
    <t>60103200</t>
  </si>
  <si>
    <t>Algebra teacher resource materials</t>
  </si>
  <si>
    <t>60103201</t>
  </si>
  <si>
    <t>Algebra activity or resource books</t>
  </si>
  <si>
    <t>60103202</t>
  </si>
  <si>
    <t>Centimeter cubes</t>
  </si>
  <si>
    <t>60103203</t>
  </si>
  <si>
    <t>Algebra or pre algebra reference guides</t>
  </si>
  <si>
    <t>60103204</t>
  </si>
  <si>
    <t>Algebra models or accessories</t>
  </si>
  <si>
    <t>60103300</t>
  </si>
  <si>
    <t>Precalculus and calculus teacher resource materials</t>
  </si>
  <si>
    <t>60103301</t>
  </si>
  <si>
    <t>Calculus activity or resources books</t>
  </si>
  <si>
    <t>60103302</t>
  </si>
  <si>
    <t>Precalculus or calculus reference guides</t>
  </si>
  <si>
    <t>60103303</t>
  </si>
  <si>
    <t>Precalculus activity or resource books</t>
  </si>
  <si>
    <t>60103400</t>
  </si>
  <si>
    <t>Geography and map skills resources and accessories</t>
  </si>
  <si>
    <t>60103401</t>
  </si>
  <si>
    <t>Geography charts or posters</t>
  </si>
  <si>
    <t>60103402</t>
  </si>
  <si>
    <t>Continents activity or resource books</t>
  </si>
  <si>
    <t>60103403</t>
  </si>
  <si>
    <t>Electronic social studies learning aids</t>
  </si>
  <si>
    <t>60103404</t>
  </si>
  <si>
    <t>Geography reference guides</t>
  </si>
  <si>
    <t>60103405</t>
  </si>
  <si>
    <t>Map racks</t>
  </si>
  <si>
    <t>60103406</t>
  </si>
  <si>
    <t>Map stencil kits</t>
  </si>
  <si>
    <t>60103407</t>
  </si>
  <si>
    <t>Portable wall maps</t>
  </si>
  <si>
    <t>60103408</t>
  </si>
  <si>
    <t>Geography resource or activity books</t>
  </si>
  <si>
    <t>60103409</t>
  </si>
  <si>
    <t>Map measurers</t>
  </si>
  <si>
    <t>60103410</t>
  </si>
  <si>
    <t>Map teaching aids or materials</t>
  </si>
  <si>
    <t>60103500</t>
  </si>
  <si>
    <t>Political science</t>
  </si>
  <si>
    <t>60103501</t>
  </si>
  <si>
    <t>Economics activity or resource books</t>
  </si>
  <si>
    <t>60103502</t>
  </si>
  <si>
    <t>Government activity or resource books</t>
  </si>
  <si>
    <t>60103503</t>
  </si>
  <si>
    <t>Government reference guides</t>
  </si>
  <si>
    <t>60103504</t>
  </si>
  <si>
    <t>State theme units</t>
  </si>
  <si>
    <t>60103600</t>
  </si>
  <si>
    <t>Multicultural activities and resources</t>
  </si>
  <si>
    <t>60103601</t>
  </si>
  <si>
    <t>Ancient civilizations resources</t>
  </si>
  <si>
    <t>60103602</t>
  </si>
  <si>
    <t>Customs or rituals or traditions resources</t>
  </si>
  <si>
    <t>60103603</t>
  </si>
  <si>
    <t>Ethnic diversity resources</t>
  </si>
  <si>
    <t>60103604</t>
  </si>
  <si>
    <t>Genealogy resources</t>
  </si>
  <si>
    <t>60103605</t>
  </si>
  <si>
    <t>Multicultural holidays resources</t>
  </si>
  <si>
    <t>60103606</t>
  </si>
  <si>
    <t>Multicultural theme units</t>
  </si>
  <si>
    <t>60103700</t>
  </si>
  <si>
    <t>Foreign languages resources</t>
  </si>
  <si>
    <t>60103701</t>
  </si>
  <si>
    <t>Resources for learning to speak Spanish</t>
  </si>
  <si>
    <t>60103702</t>
  </si>
  <si>
    <t>Resources for learning to speak French</t>
  </si>
  <si>
    <t>60103703</t>
  </si>
  <si>
    <t>Resources for learning to speak German</t>
  </si>
  <si>
    <t>60103704</t>
  </si>
  <si>
    <t>Resources for learning to speak English</t>
  </si>
  <si>
    <t>60103705</t>
  </si>
  <si>
    <t>Resources for learning to speak Latin</t>
  </si>
  <si>
    <t>60103706</t>
  </si>
  <si>
    <t>Resources for learning to speak Italian</t>
  </si>
  <si>
    <t>60103800</t>
  </si>
  <si>
    <t>History teaching resources</t>
  </si>
  <si>
    <t>60103801</t>
  </si>
  <si>
    <t>African history resource books</t>
  </si>
  <si>
    <t>60103802</t>
  </si>
  <si>
    <t>History charts or posters</t>
  </si>
  <si>
    <t>60103803</t>
  </si>
  <si>
    <t>European history resource books</t>
  </si>
  <si>
    <t>60103804</t>
  </si>
  <si>
    <t>Historical maps</t>
  </si>
  <si>
    <t>60103805</t>
  </si>
  <si>
    <t>History theme units</t>
  </si>
  <si>
    <t>60103806</t>
  </si>
  <si>
    <t>History photo cards</t>
  </si>
  <si>
    <t>60103807</t>
  </si>
  <si>
    <t>History resource books</t>
  </si>
  <si>
    <t>60103808</t>
  </si>
  <si>
    <t>Womans history resources</t>
  </si>
  <si>
    <t>60103809</t>
  </si>
  <si>
    <t>World history resources</t>
  </si>
  <si>
    <t>60103900</t>
  </si>
  <si>
    <t>Living organisms and preserved specimens and related materials</t>
  </si>
  <si>
    <t>60103903</t>
  </si>
  <si>
    <t>Amphibia models</t>
  </si>
  <si>
    <t>60103904</t>
  </si>
  <si>
    <t>Fungi cultures</t>
  </si>
  <si>
    <t>60103905</t>
  </si>
  <si>
    <t>Culture kits or supplies</t>
  </si>
  <si>
    <t>60103906</t>
  </si>
  <si>
    <t>Protozoan cultures</t>
  </si>
  <si>
    <t>60103907</t>
  </si>
  <si>
    <t>Aquaria plants</t>
  </si>
  <si>
    <t>60103908</t>
  </si>
  <si>
    <t>Terrarium plants</t>
  </si>
  <si>
    <t>60103909</t>
  </si>
  <si>
    <t>Live invertebrates</t>
  </si>
  <si>
    <t>60103911</t>
  </si>
  <si>
    <t>Live vertebrates</t>
  </si>
  <si>
    <t>60103915</t>
  </si>
  <si>
    <t>Dissection kits or supplies</t>
  </si>
  <si>
    <t>60103916</t>
  </si>
  <si>
    <t>Preserved embryos</t>
  </si>
  <si>
    <t>60103918</t>
  </si>
  <si>
    <t>Biospheres</t>
  </si>
  <si>
    <t>60103919</t>
  </si>
  <si>
    <t>Biology experiment kits or supplies</t>
  </si>
  <si>
    <t>60103920</t>
  </si>
  <si>
    <t>Staining kits or supplies</t>
  </si>
  <si>
    <t>60103921</t>
  </si>
  <si>
    <t>Preserved life cycle specimens</t>
  </si>
  <si>
    <t>60103922</t>
  </si>
  <si>
    <t>Biology reference guides</t>
  </si>
  <si>
    <t>60103923</t>
  </si>
  <si>
    <t>Skeleton or bone or shell specimen</t>
  </si>
  <si>
    <t>60103924</t>
  </si>
  <si>
    <t>Biology resource or activity books</t>
  </si>
  <si>
    <t>60103925</t>
  </si>
  <si>
    <t>Biology study or activity kits</t>
  </si>
  <si>
    <t>60103926</t>
  </si>
  <si>
    <t>Biology charts or posters</t>
  </si>
  <si>
    <t>60103927</t>
  </si>
  <si>
    <t>Preserved plant body or organ specimens</t>
  </si>
  <si>
    <t>60103928</t>
  </si>
  <si>
    <t>Biology activity or photo cards</t>
  </si>
  <si>
    <t>60103929</t>
  </si>
  <si>
    <t>Plant life cycle specimens</t>
  </si>
  <si>
    <t>60103930</t>
  </si>
  <si>
    <t>Combination organism specimens</t>
  </si>
  <si>
    <t>60103931</t>
  </si>
  <si>
    <t>Animal body or body part or organ specimens</t>
  </si>
  <si>
    <t>60103932</t>
  </si>
  <si>
    <t>Ecosystem displays</t>
  </si>
  <si>
    <t>60103933</t>
  </si>
  <si>
    <t>Human body or body part or organ specimens</t>
  </si>
  <si>
    <t>60103934</t>
  </si>
  <si>
    <t>Tissue cultures</t>
  </si>
  <si>
    <t>60103936</t>
  </si>
  <si>
    <t>Anatomy charts or sets</t>
  </si>
  <si>
    <t>60104000</t>
  </si>
  <si>
    <t>Biotechnology and bio chemistry and genetics and microbiology and related materials</t>
  </si>
  <si>
    <t>60104001</t>
  </si>
  <si>
    <t>Deoxyribonucleic acid DNA models</t>
  </si>
  <si>
    <t>60104002</t>
  </si>
  <si>
    <t>Deoxyribonucleic acid DNA experiment kits</t>
  </si>
  <si>
    <t>60104003</t>
  </si>
  <si>
    <t>Genetics books</t>
  </si>
  <si>
    <t>60104004</t>
  </si>
  <si>
    <t>Genetics kits</t>
  </si>
  <si>
    <t>60104005</t>
  </si>
  <si>
    <t>Bacteria teaching kits</t>
  </si>
  <si>
    <t>60104006</t>
  </si>
  <si>
    <t>Bacteria testing supplies</t>
  </si>
  <si>
    <t>60104007</t>
  </si>
  <si>
    <t>Enzymology kits or supplies</t>
  </si>
  <si>
    <t>60104008</t>
  </si>
  <si>
    <t>Protein testing kits or supplies</t>
  </si>
  <si>
    <t>60104100</t>
  </si>
  <si>
    <t>Body systems and related materials</t>
  </si>
  <si>
    <t>60104101</t>
  </si>
  <si>
    <t>Human body or body part or organ models</t>
  </si>
  <si>
    <t>60104102</t>
  </si>
  <si>
    <t>Cell models</t>
  </si>
  <si>
    <t>60104103</t>
  </si>
  <si>
    <t>Cell teaching kits</t>
  </si>
  <si>
    <t>60104104</t>
  </si>
  <si>
    <t>Body systems teaching kits</t>
  </si>
  <si>
    <t>60104105</t>
  </si>
  <si>
    <t>Body systems teaching aids</t>
  </si>
  <si>
    <t>60104106</t>
  </si>
  <si>
    <t>Plant body or body part or organ models</t>
  </si>
  <si>
    <t>60104107</t>
  </si>
  <si>
    <t>Animal body or body part or organ models</t>
  </si>
  <si>
    <t>60104200</t>
  </si>
  <si>
    <t>Water testing and conservation and ecology</t>
  </si>
  <si>
    <t>60104201</t>
  </si>
  <si>
    <t>Water testing chemicals</t>
  </si>
  <si>
    <t>60104202</t>
  </si>
  <si>
    <t>Water testing and sampling kits</t>
  </si>
  <si>
    <t>60104203</t>
  </si>
  <si>
    <t>Water models</t>
  </si>
  <si>
    <t>60104204</t>
  </si>
  <si>
    <t>Water ecology supplies</t>
  </si>
  <si>
    <t>60104300</t>
  </si>
  <si>
    <t>Astronomy</t>
  </si>
  <si>
    <t>60104301</t>
  </si>
  <si>
    <t>Astronomy models</t>
  </si>
  <si>
    <t>60104302</t>
  </si>
  <si>
    <t>Astronomy charts</t>
  </si>
  <si>
    <t>60104303</t>
  </si>
  <si>
    <t>Astronomy study kits</t>
  </si>
  <si>
    <t>60104400</t>
  </si>
  <si>
    <t>Geology and earth science</t>
  </si>
  <si>
    <t>60104401</t>
  </si>
  <si>
    <t>Rock specimen sets</t>
  </si>
  <si>
    <t>60104402</t>
  </si>
  <si>
    <t>Rock specimens</t>
  </si>
  <si>
    <t>60104403</t>
  </si>
  <si>
    <t>Fossils</t>
  </si>
  <si>
    <t>60104404</t>
  </si>
  <si>
    <t>Landform models</t>
  </si>
  <si>
    <t>60104405</t>
  </si>
  <si>
    <t>Fossil models</t>
  </si>
  <si>
    <t>60104406</t>
  </si>
  <si>
    <t>Geology tools or field</t>
  </si>
  <si>
    <t>60104407</t>
  </si>
  <si>
    <t>Stream tables</t>
  </si>
  <si>
    <t>60104408</t>
  </si>
  <si>
    <t>Geology study kits</t>
  </si>
  <si>
    <t>60104500</t>
  </si>
  <si>
    <t>Chemistry and electrochemistry and microchemistry</t>
  </si>
  <si>
    <t>60104501</t>
  </si>
  <si>
    <t>Periodic table posters or boards</t>
  </si>
  <si>
    <t>60104502</t>
  </si>
  <si>
    <t>Consumer analysis kits</t>
  </si>
  <si>
    <t>60104503</t>
  </si>
  <si>
    <t>Chemistry class kits</t>
  </si>
  <si>
    <t>60104504</t>
  </si>
  <si>
    <t>Chemistry demonstration kits</t>
  </si>
  <si>
    <t>60104505</t>
  </si>
  <si>
    <t>Atomic models</t>
  </si>
  <si>
    <t>60104506</t>
  </si>
  <si>
    <t>Molecular models</t>
  </si>
  <si>
    <t>60104507</t>
  </si>
  <si>
    <t>Electrochemical demonstration tools</t>
  </si>
  <si>
    <t>60104508</t>
  </si>
  <si>
    <t>Electrochemical kits</t>
  </si>
  <si>
    <t>60104509</t>
  </si>
  <si>
    <t>Fuel cells</t>
  </si>
  <si>
    <t>60104511</t>
  </si>
  <si>
    <t>Microchemistry tools</t>
  </si>
  <si>
    <t>60104600</t>
  </si>
  <si>
    <t>Mechanical physics materials</t>
  </si>
  <si>
    <t>60104601</t>
  </si>
  <si>
    <t>Force tables</t>
  </si>
  <si>
    <t>60104602</t>
  </si>
  <si>
    <t>Gravity models or model sets</t>
  </si>
  <si>
    <t>60104604</t>
  </si>
  <si>
    <t>Inclined planes</t>
  </si>
  <si>
    <t>60104605</t>
  </si>
  <si>
    <t>Friction apparatus</t>
  </si>
  <si>
    <t>60104606</t>
  </si>
  <si>
    <t>Physic cars</t>
  </si>
  <si>
    <t>60104607</t>
  </si>
  <si>
    <t>Pendulum apparatus</t>
  </si>
  <si>
    <t>60104608</t>
  </si>
  <si>
    <t>Torque apparatus</t>
  </si>
  <si>
    <t>60104609</t>
  </si>
  <si>
    <t>Projectile apparatus</t>
  </si>
  <si>
    <t>60104610</t>
  </si>
  <si>
    <t>Air tables</t>
  </si>
  <si>
    <t>60104611</t>
  </si>
  <si>
    <t>Air apparatus</t>
  </si>
  <si>
    <t>60104612</t>
  </si>
  <si>
    <t>Light or photo apparatus</t>
  </si>
  <si>
    <t>60104700</t>
  </si>
  <si>
    <t>Energy and power physics materials</t>
  </si>
  <si>
    <t>60104701</t>
  </si>
  <si>
    <t>Solar collecting devices</t>
  </si>
  <si>
    <t>60104702</t>
  </si>
  <si>
    <t>Solar kits</t>
  </si>
  <si>
    <t>60104703</t>
  </si>
  <si>
    <t>Energy demonstration kits</t>
  </si>
  <si>
    <t>60104704</t>
  </si>
  <si>
    <t>Energy class kits</t>
  </si>
  <si>
    <t>60104705</t>
  </si>
  <si>
    <t>Matter demonstration kits</t>
  </si>
  <si>
    <t>60104706</t>
  </si>
  <si>
    <t>Matter class kits</t>
  </si>
  <si>
    <t>60104707</t>
  </si>
  <si>
    <t>Monometers</t>
  </si>
  <si>
    <t>60104708</t>
  </si>
  <si>
    <t>Gas diffusion apparatus</t>
  </si>
  <si>
    <t>60104800</t>
  </si>
  <si>
    <t>Wave and sound physics materials</t>
  </si>
  <si>
    <t>60104801</t>
  </si>
  <si>
    <t>Wave generators</t>
  </si>
  <si>
    <t>60104802</t>
  </si>
  <si>
    <t>Wave tanks</t>
  </si>
  <si>
    <t>60104803</t>
  </si>
  <si>
    <t>Wave springs</t>
  </si>
  <si>
    <t>60104804</t>
  </si>
  <si>
    <t>Wave demonstration sets</t>
  </si>
  <si>
    <t>60104805</t>
  </si>
  <si>
    <t>Tuning forks</t>
  </si>
  <si>
    <t>60104806</t>
  </si>
  <si>
    <t>Doppler demonstrators</t>
  </si>
  <si>
    <t>60104807</t>
  </si>
  <si>
    <t>Resonance apparatus</t>
  </si>
  <si>
    <t>60104808</t>
  </si>
  <si>
    <t>Sound meters</t>
  </si>
  <si>
    <t>60104809</t>
  </si>
  <si>
    <t>Wave apparatus</t>
  </si>
  <si>
    <t>60104810</t>
  </si>
  <si>
    <t>Spectroscopes</t>
  </si>
  <si>
    <t>60104811</t>
  </si>
  <si>
    <t>Spectrum charts</t>
  </si>
  <si>
    <t>60104812</t>
  </si>
  <si>
    <t>Light demonstration kits</t>
  </si>
  <si>
    <t>60104813</t>
  </si>
  <si>
    <t>Color charts or samples</t>
  </si>
  <si>
    <t>60104814</t>
  </si>
  <si>
    <t>Radiometer</t>
  </si>
  <si>
    <t>60104815</t>
  </si>
  <si>
    <t>Reflection or refraction apparatus</t>
  </si>
  <si>
    <t>60104816</t>
  </si>
  <si>
    <t>Optics sets or kits</t>
  </si>
  <si>
    <t>60104900</t>
  </si>
  <si>
    <t>Electrical physics materials</t>
  </si>
  <si>
    <t>60104901</t>
  </si>
  <si>
    <t>Van degraff generators</t>
  </si>
  <si>
    <t>60104902</t>
  </si>
  <si>
    <t>Electrostatic apparatus</t>
  </si>
  <si>
    <t>60104903</t>
  </si>
  <si>
    <t>Electrostatic kits</t>
  </si>
  <si>
    <t>60104904</t>
  </si>
  <si>
    <t>Electricity kits</t>
  </si>
  <si>
    <t>60104905</t>
  </si>
  <si>
    <t>Electricity demonstration boards</t>
  </si>
  <si>
    <t>60104906</t>
  </si>
  <si>
    <t>Battery kits</t>
  </si>
  <si>
    <t>60104907</t>
  </si>
  <si>
    <t>Hand held generators</t>
  </si>
  <si>
    <t>60104908</t>
  </si>
  <si>
    <t>Electromagnetic apparatus</t>
  </si>
  <si>
    <t>60104909</t>
  </si>
  <si>
    <t>Magnetism apparatus</t>
  </si>
  <si>
    <t>60104910</t>
  </si>
  <si>
    <t>Electromagnets</t>
  </si>
  <si>
    <t>60104911</t>
  </si>
  <si>
    <t>Electric bells or accessories</t>
  </si>
  <si>
    <t>60104912</t>
  </si>
  <si>
    <t>Electric lead wires or cables</t>
  </si>
  <si>
    <t>60105000</t>
  </si>
  <si>
    <t>Nuclear physics materials</t>
  </si>
  <si>
    <t>60105001</t>
  </si>
  <si>
    <t>Radioactivity sets</t>
  </si>
  <si>
    <t>60105002</t>
  </si>
  <si>
    <t>Geiger counters</t>
  </si>
  <si>
    <t>60105003</t>
  </si>
  <si>
    <t>Electron apparatus</t>
  </si>
  <si>
    <t>60105004</t>
  </si>
  <si>
    <t>Radiation warning signs</t>
  </si>
  <si>
    <t>60105005</t>
  </si>
  <si>
    <t>Nuclear physics transparencies</t>
  </si>
  <si>
    <t>60105006</t>
  </si>
  <si>
    <t>Nuclear physics charts</t>
  </si>
  <si>
    <t>60105100</t>
  </si>
  <si>
    <t>Rocketry and flight materials and supplies</t>
  </si>
  <si>
    <t>60105101</t>
  </si>
  <si>
    <t>Rocket sets</t>
  </si>
  <si>
    <t>60105102</t>
  </si>
  <si>
    <t>Launching apparatus</t>
  </si>
  <si>
    <t>60105103</t>
  </si>
  <si>
    <t>Altitude measuring devices</t>
  </si>
  <si>
    <t>60105104</t>
  </si>
  <si>
    <t>Airplane kits</t>
  </si>
  <si>
    <t>60105200</t>
  </si>
  <si>
    <t>Life skills resources instructional materials</t>
  </si>
  <si>
    <t>60105201</t>
  </si>
  <si>
    <t>Building listening skills instructional materials</t>
  </si>
  <si>
    <t>60105202</t>
  </si>
  <si>
    <t>Study skills instructional materials</t>
  </si>
  <si>
    <t>60105203</t>
  </si>
  <si>
    <t>Test preparation instructional materials</t>
  </si>
  <si>
    <t>60105300</t>
  </si>
  <si>
    <t>Career education instructional materials</t>
  </si>
  <si>
    <t>60105301</t>
  </si>
  <si>
    <t>Career education or planning or decision making skills instructional materials</t>
  </si>
  <si>
    <t>60105302</t>
  </si>
  <si>
    <t>Basic job skills instructional materials</t>
  </si>
  <si>
    <t>60105303</t>
  </si>
  <si>
    <t>Job search skills instructional materials</t>
  </si>
  <si>
    <t>60105304</t>
  </si>
  <si>
    <t>Time management skills instructional materials</t>
  </si>
  <si>
    <t>60105305</t>
  </si>
  <si>
    <t>Interview skills instructional materials</t>
  </si>
  <si>
    <t>60105306</t>
  </si>
  <si>
    <t>Resume skills instructional materials</t>
  </si>
  <si>
    <t>60105307</t>
  </si>
  <si>
    <t>Work ethics or attitude training instructional materials</t>
  </si>
  <si>
    <t>60105308</t>
  </si>
  <si>
    <t>Team building skills instructional materials</t>
  </si>
  <si>
    <t>60105309</t>
  </si>
  <si>
    <t>Business etiquette instructional materials</t>
  </si>
  <si>
    <t>60105400</t>
  </si>
  <si>
    <t>Consumer economics and money management and independent living instructional materials</t>
  </si>
  <si>
    <t>60105401</t>
  </si>
  <si>
    <t>Personal finance or money management education instructional materials</t>
  </si>
  <si>
    <t>60105402</t>
  </si>
  <si>
    <t>Shopping or consumer skills instructional materials</t>
  </si>
  <si>
    <t>60105403</t>
  </si>
  <si>
    <t>Independent living instructional materials</t>
  </si>
  <si>
    <t>60105404</t>
  </si>
  <si>
    <t>Understanding consumer credit or loans instructional materials</t>
  </si>
  <si>
    <t>60105405</t>
  </si>
  <si>
    <t>Insurance coverage or insurance comparison instructional materials</t>
  </si>
  <si>
    <t>60105406</t>
  </si>
  <si>
    <t>Home buying instructional materials</t>
  </si>
  <si>
    <t>60105407</t>
  </si>
  <si>
    <t>Apartment rental instructional materials</t>
  </si>
  <si>
    <t>60105408</t>
  </si>
  <si>
    <t>Car buying educational aids</t>
  </si>
  <si>
    <t>60105409</t>
  </si>
  <si>
    <t>Brand marketing or advertising instructional materials</t>
  </si>
  <si>
    <t>60105410</t>
  </si>
  <si>
    <t>Relationship building or family life skills instructional materials</t>
  </si>
  <si>
    <t>60105411</t>
  </si>
  <si>
    <t>Developing self concept and self esteem instructional materials</t>
  </si>
  <si>
    <t>60105412</t>
  </si>
  <si>
    <t>Violence avoidance education or violence prevention instructional materials</t>
  </si>
  <si>
    <t>60105413</t>
  </si>
  <si>
    <t>Anger resolution training instructional materials</t>
  </si>
  <si>
    <t>60105414</t>
  </si>
  <si>
    <t>Teaching patience skills instructional materials</t>
  </si>
  <si>
    <t>60105415</t>
  </si>
  <si>
    <t>Tolerance training instructional materials</t>
  </si>
  <si>
    <t>60105416</t>
  </si>
  <si>
    <t>Personal safety instructional materials</t>
  </si>
  <si>
    <t>60105417</t>
  </si>
  <si>
    <t>Personal conflict resolution instructional materials</t>
  </si>
  <si>
    <t>60105418</t>
  </si>
  <si>
    <t>Practical teen advice guides</t>
  </si>
  <si>
    <t>60105419</t>
  </si>
  <si>
    <t>Developing social skills instructional materials</t>
  </si>
  <si>
    <t>60105420</t>
  </si>
  <si>
    <t>Manners or etiquette or courtesy instructional aids</t>
  </si>
  <si>
    <t>60105421</t>
  </si>
  <si>
    <t>Understanding or dealing with cultural diversity instructional materials</t>
  </si>
  <si>
    <t>60105422</t>
  </si>
  <si>
    <t>How to read body language instructional materials</t>
  </si>
  <si>
    <t>60105423</t>
  </si>
  <si>
    <t>Developing resiliency instructional materials</t>
  </si>
  <si>
    <t>60105424</t>
  </si>
  <si>
    <t>Understanding community service instructional materials</t>
  </si>
  <si>
    <t>60105425</t>
  </si>
  <si>
    <t>Developing refusal skills instructional materials</t>
  </si>
  <si>
    <t>60105426</t>
  </si>
  <si>
    <t>Responsibility or Ddecision making skills instructional materials</t>
  </si>
  <si>
    <t>60105427</t>
  </si>
  <si>
    <t>Understanding teens legal rights instructional materials</t>
  </si>
  <si>
    <t>60105428</t>
  </si>
  <si>
    <t>Repercussions of dropping out of school instructional materials</t>
  </si>
  <si>
    <t>60105429</t>
  </si>
  <si>
    <t>Race relations videos</t>
  </si>
  <si>
    <t>60105500</t>
  </si>
  <si>
    <t>Home and interior design instructional materials</t>
  </si>
  <si>
    <t>60105501</t>
  </si>
  <si>
    <t>Feng shui instructional materials</t>
  </si>
  <si>
    <t>60105502</t>
  </si>
  <si>
    <t>Instructional materials for using color or paint for home decoration</t>
  </si>
  <si>
    <t>60105503</t>
  </si>
  <si>
    <t>Instructional materials for home planning or design</t>
  </si>
  <si>
    <t>60105504</t>
  </si>
  <si>
    <t>Landscaping design instructional materials</t>
  </si>
  <si>
    <t>60105505</t>
  </si>
  <si>
    <t>Instructional materials for home decorating or furnishing</t>
  </si>
  <si>
    <t>60105600</t>
  </si>
  <si>
    <t>Health education and nutrition and food preparation instructional materials</t>
  </si>
  <si>
    <t>60105601</t>
  </si>
  <si>
    <t>Dietary guidelines or balanced diets educational resources</t>
  </si>
  <si>
    <t>60105602</t>
  </si>
  <si>
    <t>Nutritional curriculum menu planning skills instructional materials</t>
  </si>
  <si>
    <t>60105603</t>
  </si>
  <si>
    <t>Understanding nutrition labeling instructional materials</t>
  </si>
  <si>
    <t>60105604</t>
  </si>
  <si>
    <t>Food shopping instructional materials</t>
  </si>
  <si>
    <t>60105605</t>
  </si>
  <si>
    <t>Healthy food choices demonstration units</t>
  </si>
  <si>
    <t>60105606</t>
  </si>
  <si>
    <t>Understanding the effects of dietary fat instructional materials</t>
  </si>
  <si>
    <t>60105607</t>
  </si>
  <si>
    <t>Understanding vegetarianism instructional materials</t>
  </si>
  <si>
    <t>60105608</t>
  </si>
  <si>
    <t>Recipe books or cook books</t>
  </si>
  <si>
    <t>60105609</t>
  </si>
  <si>
    <t>Eating disorders education instructional materials</t>
  </si>
  <si>
    <t>60105610</t>
  </si>
  <si>
    <t>Weight control or exercise instructional materials</t>
  </si>
  <si>
    <t>60105611</t>
  </si>
  <si>
    <t>Kitchen measurements of solids or liquids instructional aids</t>
  </si>
  <si>
    <t>60105612</t>
  </si>
  <si>
    <t>Kitchen equivalants or kitchen math instructional aids</t>
  </si>
  <si>
    <t>60105613</t>
  </si>
  <si>
    <t>Kitchen utensils instructional aids</t>
  </si>
  <si>
    <t>60105614</t>
  </si>
  <si>
    <t>Kitchen safety or sanitation instructional materials</t>
  </si>
  <si>
    <t>60105615</t>
  </si>
  <si>
    <t>Food safety instructional materials</t>
  </si>
  <si>
    <t>60105616</t>
  </si>
  <si>
    <t>Food science activities instructional materials</t>
  </si>
  <si>
    <t>60105617</t>
  </si>
  <si>
    <t>Cooking skills instruction instructional materials</t>
  </si>
  <si>
    <t>60105618</t>
  </si>
  <si>
    <t>Table manners or eating etiquette instructional materials</t>
  </si>
  <si>
    <t>60105619</t>
  </si>
  <si>
    <t>Table setting instructional materials</t>
  </si>
  <si>
    <t>60105620</t>
  </si>
  <si>
    <t>Food service training instructional materials</t>
  </si>
  <si>
    <t>60105621</t>
  </si>
  <si>
    <t>Drug or tobacco or alcohol abuse education instructional materials</t>
  </si>
  <si>
    <t>60105622</t>
  </si>
  <si>
    <t>Smoking Simulators</t>
  </si>
  <si>
    <t>60105623</t>
  </si>
  <si>
    <t>Understanding addiction or addiction avoidance instructional materials</t>
  </si>
  <si>
    <t>60105624</t>
  </si>
  <si>
    <t>Teen depression symptoms instructional materials</t>
  </si>
  <si>
    <t>60105625</t>
  </si>
  <si>
    <t>Teen suicide avoidance training instructional materials</t>
  </si>
  <si>
    <t>60105626</t>
  </si>
  <si>
    <t>Coping with stress instructional materials</t>
  </si>
  <si>
    <t>60105700</t>
  </si>
  <si>
    <t>Memory books and supplies</t>
  </si>
  <si>
    <t>60105701</t>
  </si>
  <si>
    <t>Memory books</t>
  </si>
  <si>
    <t>60105702</t>
  </si>
  <si>
    <t>Memory book posts or extenders</t>
  </si>
  <si>
    <t>60105703</t>
  </si>
  <si>
    <t>Memory book paper</t>
  </si>
  <si>
    <t>60105704</t>
  </si>
  <si>
    <t>Acid free glue sticks</t>
  </si>
  <si>
    <t>60105705</t>
  </si>
  <si>
    <t>Acid free tape</t>
  </si>
  <si>
    <t>60105800</t>
  </si>
  <si>
    <t>Clothing and textile design instructional materials</t>
  </si>
  <si>
    <t>60105801</t>
  </si>
  <si>
    <t>Sewing skills instructional materials</t>
  </si>
  <si>
    <t>60105802</t>
  </si>
  <si>
    <t>Sewing project materials</t>
  </si>
  <si>
    <t>60105803</t>
  </si>
  <si>
    <t>Understanding clothing construction or workmanship instructional materials</t>
  </si>
  <si>
    <t>60105804</t>
  </si>
  <si>
    <t>Clothing design or fashion instructional materials</t>
  </si>
  <si>
    <t>60105805</t>
  </si>
  <si>
    <t>Personal color analysis instructional materials</t>
  </si>
  <si>
    <t>60105806</t>
  </si>
  <si>
    <t>Fashion merchandising or retail fundamentals instructional materials</t>
  </si>
  <si>
    <t>60105807</t>
  </si>
  <si>
    <t>Science of fabrics or fibers instructional materials</t>
  </si>
  <si>
    <t>60105808</t>
  </si>
  <si>
    <t>Clothing care or maintenance or laundering instructional materials</t>
  </si>
  <si>
    <t>60105809</t>
  </si>
  <si>
    <t>Materials for teaching the art of design color on fabric</t>
  </si>
  <si>
    <t>60105810</t>
  </si>
  <si>
    <t>Fabric dyes or paints instructional materials</t>
  </si>
  <si>
    <t>60105811</t>
  </si>
  <si>
    <t>Quilting projects instructional materials</t>
  </si>
  <si>
    <t>60105900</t>
  </si>
  <si>
    <t>Dating and sex and teen pregnancy and parenting skills and child development instructional materials</t>
  </si>
  <si>
    <t>60105901</t>
  </si>
  <si>
    <t>Sex education or sexually transmitted disease instructional materials</t>
  </si>
  <si>
    <t>60105902</t>
  </si>
  <si>
    <t>Prenatal nutrition resources or fetal abuse instructional materials</t>
  </si>
  <si>
    <t>60105903</t>
  </si>
  <si>
    <t>Parenting skills instructional materials</t>
  </si>
  <si>
    <t>60105904</t>
  </si>
  <si>
    <t>Child development instructional materials</t>
  </si>
  <si>
    <t>60105905</t>
  </si>
  <si>
    <t>Understanding date rape or dating skills or harassment instructional materials</t>
  </si>
  <si>
    <t>60105906</t>
  </si>
  <si>
    <t>Childbirth education instructional materials</t>
  </si>
  <si>
    <t>60105907</t>
  </si>
  <si>
    <t>Pregnancy from conception through birth instructional materials</t>
  </si>
  <si>
    <t>60105908</t>
  </si>
  <si>
    <t>Understanding the risks of birth defects instructional materials</t>
  </si>
  <si>
    <t>60105909</t>
  </si>
  <si>
    <t>Pregnancy simulators</t>
  </si>
  <si>
    <t>60105910</t>
  </si>
  <si>
    <t>Infant simulators and accessories</t>
  </si>
  <si>
    <t>60105911</t>
  </si>
  <si>
    <t>Infant care training instructional materials</t>
  </si>
  <si>
    <t>60105912</t>
  </si>
  <si>
    <t>Understanding physical or emotional child abuse instructional materials</t>
  </si>
  <si>
    <t>60105913</t>
  </si>
  <si>
    <t>Discipline skill education instructional materials for parents</t>
  </si>
  <si>
    <t>60105914</t>
  </si>
  <si>
    <t>Home safety or childproofing instructional materials</t>
  </si>
  <si>
    <t>60105915</t>
  </si>
  <si>
    <t>Cardio pulmonary resusitation or  basic life support instructional materials</t>
  </si>
  <si>
    <t>60105916</t>
  </si>
  <si>
    <t>Understanding childhood illnesses instructional materials</t>
  </si>
  <si>
    <t>60105917</t>
  </si>
  <si>
    <t>Understanding attention deficit hyperactivity disorder instructional materials</t>
  </si>
  <si>
    <t>60105918</t>
  </si>
  <si>
    <t>Child caregiver instructional materials</t>
  </si>
  <si>
    <t>60105919</t>
  </si>
  <si>
    <t>Babysitting instructional materials</t>
  </si>
  <si>
    <t>60106000</t>
  </si>
  <si>
    <t>Curriculum guides and projects and activities and lessons</t>
  </si>
  <si>
    <t>60106001</t>
  </si>
  <si>
    <t>Middle school curriculum resource or idea books</t>
  </si>
  <si>
    <t>60106002</t>
  </si>
  <si>
    <t>High School curriculum resource or idea books</t>
  </si>
  <si>
    <t>60106003</t>
  </si>
  <si>
    <t>Home economics independent study projects</t>
  </si>
  <si>
    <t>60106004</t>
  </si>
  <si>
    <t>Home economics projects or activities resources or guides</t>
  </si>
  <si>
    <t>60106100</t>
  </si>
  <si>
    <t>Vocational teaching aids and materials</t>
  </si>
  <si>
    <t>60106101</t>
  </si>
  <si>
    <t>Automotive teaching aids or materials</t>
  </si>
  <si>
    <t>60106102</t>
  </si>
  <si>
    <t>Construction teaching aids or materials</t>
  </si>
  <si>
    <t>60106103</t>
  </si>
  <si>
    <t>Drafting or design teaching aids or materials</t>
  </si>
  <si>
    <t>60106104</t>
  </si>
  <si>
    <t>Electronics or electricity teaching aids or materials</t>
  </si>
  <si>
    <t>60106105</t>
  </si>
  <si>
    <t>Graphic arts or photography teaching aids or materials</t>
  </si>
  <si>
    <t>60106106</t>
  </si>
  <si>
    <t>Horticulture teaching aids or materials</t>
  </si>
  <si>
    <t>60106107</t>
  </si>
  <si>
    <t>Manufacturing teaching aids or materials</t>
  </si>
  <si>
    <t>60106108</t>
  </si>
  <si>
    <t>Safety or hazardous teaching aids or materials</t>
  </si>
  <si>
    <t>60106109</t>
  </si>
  <si>
    <t>Welding teaching aids or materials</t>
  </si>
  <si>
    <t>60106200</t>
  </si>
  <si>
    <t>Technology teaching aids and materials</t>
  </si>
  <si>
    <t>60106201</t>
  </si>
  <si>
    <t>Agriculture teaching aids or materials</t>
  </si>
  <si>
    <t>60106202</t>
  </si>
  <si>
    <t>Biotechnology teaching aids or materials</t>
  </si>
  <si>
    <t>60106203</t>
  </si>
  <si>
    <t>Communications teaching aids or materials</t>
  </si>
  <si>
    <t>60106204</t>
  </si>
  <si>
    <t>Computer science teaching aids or materials</t>
  </si>
  <si>
    <t>60106205</t>
  </si>
  <si>
    <t>Energy or power teaching aids or materials</t>
  </si>
  <si>
    <t>60106206</t>
  </si>
  <si>
    <t>Environmental teaching aids or materials</t>
  </si>
  <si>
    <t>60106207</t>
  </si>
  <si>
    <t>Materials teaching aids or materials</t>
  </si>
  <si>
    <t>60106208</t>
  </si>
  <si>
    <t>Medical teaching aids or materials</t>
  </si>
  <si>
    <t>60106209</t>
  </si>
  <si>
    <t>Transportation teaching aids or materials</t>
  </si>
  <si>
    <t>60106210</t>
  </si>
  <si>
    <t>Weapon system teaching aids or materials</t>
  </si>
  <si>
    <t>60106211</t>
  </si>
  <si>
    <t>Engine or engine parts teaching aids or materials</t>
  </si>
  <si>
    <t>60106212</t>
  </si>
  <si>
    <t>Navigational instrument teaching aids or materials</t>
  </si>
  <si>
    <t>60106213</t>
  </si>
  <si>
    <t>Fluid mechanics or machines teaching aids or materials</t>
  </si>
  <si>
    <t>60106214</t>
  </si>
  <si>
    <t>Robotics teaching aids or materials</t>
  </si>
  <si>
    <t>60106215</t>
  </si>
  <si>
    <t>Cooling systems teaching aids or materials</t>
  </si>
  <si>
    <t>60106300</t>
  </si>
  <si>
    <t>Forensic science teaching equipment and supplies</t>
  </si>
  <si>
    <t>60106301</t>
  </si>
  <si>
    <t>Forensic science kits</t>
  </si>
  <si>
    <t>60106302</t>
  </si>
  <si>
    <t>Forensic science teaching aids or materials</t>
  </si>
  <si>
    <t>60106400</t>
  </si>
  <si>
    <t>Electronics teaching supplies and equipment</t>
  </si>
  <si>
    <t>60106401</t>
  </si>
  <si>
    <t>Electronics kits</t>
  </si>
  <si>
    <t>60106402</t>
  </si>
  <si>
    <t>Electronics teaching supplies</t>
  </si>
  <si>
    <t>60110000</t>
  </si>
  <si>
    <t>Classroom decoratives and supplies</t>
  </si>
  <si>
    <t>60111000</t>
  </si>
  <si>
    <t>Classroom Charts or classroom posters</t>
  </si>
  <si>
    <t>60111001</t>
  </si>
  <si>
    <t>Chart packs</t>
  </si>
  <si>
    <t>60111002</t>
  </si>
  <si>
    <t>Classroom charts</t>
  </si>
  <si>
    <t>60111003</t>
  </si>
  <si>
    <t>Classroom posters or sets</t>
  </si>
  <si>
    <t>60111004</t>
  </si>
  <si>
    <t>Do it yourself posters</t>
  </si>
  <si>
    <t>60111005</t>
  </si>
  <si>
    <t>Chart holders or accessories</t>
  </si>
  <si>
    <t>60111100</t>
  </si>
  <si>
    <t>Bulletin board sets</t>
  </si>
  <si>
    <t>60111101</t>
  </si>
  <si>
    <t>Big bulletin board sets</t>
  </si>
  <si>
    <t>60111102</t>
  </si>
  <si>
    <t>Calendar bulletin board sets</t>
  </si>
  <si>
    <t>60111103</t>
  </si>
  <si>
    <t>Early childhood bulletin board sets</t>
  </si>
  <si>
    <t>60111104</t>
  </si>
  <si>
    <t>Language bulletin board sets</t>
  </si>
  <si>
    <t>60111105</t>
  </si>
  <si>
    <t>Math bulletin board sets</t>
  </si>
  <si>
    <t>60111106</t>
  </si>
  <si>
    <t>Multipurpose bulletin board sets</t>
  </si>
  <si>
    <t>60111107</t>
  </si>
  <si>
    <t>Science bulletin board sets</t>
  </si>
  <si>
    <t>60111108</t>
  </si>
  <si>
    <t>Seasonal bulletin board sets</t>
  </si>
  <si>
    <t>60111109</t>
  </si>
  <si>
    <t>Social studies bulletin board sets</t>
  </si>
  <si>
    <t>60111200</t>
  </si>
  <si>
    <t>Bulletin board borders and trimmers</t>
  </si>
  <si>
    <t>60111201</t>
  </si>
  <si>
    <t>Classroom banners</t>
  </si>
  <si>
    <t>60111202</t>
  </si>
  <si>
    <t>Border packs</t>
  </si>
  <si>
    <t>60111203</t>
  </si>
  <si>
    <t>Classroom headers</t>
  </si>
  <si>
    <t>60111204</t>
  </si>
  <si>
    <t>Corrugated borders or trimmers</t>
  </si>
  <si>
    <t>60111205</t>
  </si>
  <si>
    <t>Die cut shaped scalloped borders or trimmers</t>
  </si>
  <si>
    <t>60111206</t>
  </si>
  <si>
    <t>Sparkle borders or trimmers</t>
  </si>
  <si>
    <t>60111207</t>
  </si>
  <si>
    <t>Straight borders or trimmers</t>
  </si>
  <si>
    <t>60111208</t>
  </si>
  <si>
    <t>Border or Trimmer storage</t>
  </si>
  <si>
    <t>60111300</t>
  </si>
  <si>
    <t>Decorative letters and numbers</t>
  </si>
  <si>
    <t>60111301</t>
  </si>
  <si>
    <t>Lettered or numbered blocks</t>
  </si>
  <si>
    <t>60111302</t>
  </si>
  <si>
    <t>Casual letters or numbers</t>
  </si>
  <si>
    <t>60111303</t>
  </si>
  <si>
    <t>Italic letters or numbers</t>
  </si>
  <si>
    <t>60111304</t>
  </si>
  <si>
    <t>Self adhesive letters or numbers</t>
  </si>
  <si>
    <t>60111305</t>
  </si>
  <si>
    <t>Sparkle letters or numbers</t>
  </si>
  <si>
    <t>60111306</t>
  </si>
  <si>
    <t>Tracing letters or numbers</t>
  </si>
  <si>
    <t>60111400</t>
  </si>
  <si>
    <t>Specialty decoratives for the classroom and decorative accessories</t>
  </si>
  <si>
    <t>60111401</t>
  </si>
  <si>
    <t>Classroom decorative kits</t>
  </si>
  <si>
    <t>60111402</t>
  </si>
  <si>
    <t>Door decorations</t>
  </si>
  <si>
    <t>60111403</t>
  </si>
  <si>
    <t>Mobiles</t>
  </si>
  <si>
    <t>60111404</t>
  </si>
  <si>
    <t>Two sided decorations</t>
  </si>
  <si>
    <t>60111405</t>
  </si>
  <si>
    <t>Window cling decorations</t>
  </si>
  <si>
    <t>60111407</t>
  </si>
  <si>
    <t>Decorative Storage Systems</t>
  </si>
  <si>
    <t>60111408</t>
  </si>
  <si>
    <t>Decorative tapes or twists</t>
  </si>
  <si>
    <t>60111409</t>
  </si>
  <si>
    <t>Decorative buttons</t>
  </si>
  <si>
    <t>60111410</t>
  </si>
  <si>
    <t>Decorative shapes or strings</t>
  </si>
  <si>
    <t>60111411</t>
  </si>
  <si>
    <t>Decorative sprays</t>
  </si>
  <si>
    <t>60120000</t>
  </si>
  <si>
    <t>Arts and crafts equipment and accessories and supplies</t>
  </si>
  <si>
    <t>60121000</t>
  </si>
  <si>
    <t>Art</t>
  </si>
  <si>
    <t>60121001</t>
  </si>
  <si>
    <t>Paintings</t>
  </si>
  <si>
    <t>60121002</t>
  </si>
  <si>
    <t>Sculptures</t>
  </si>
  <si>
    <t>60121003</t>
  </si>
  <si>
    <t>Statuary</t>
  </si>
  <si>
    <t>60121004</t>
  </si>
  <si>
    <t>Portraits</t>
  </si>
  <si>
    <t>60121005</t>
  </si>
  <si>
    <t>Drawings</t>
  </si>
  <si>
    <t>60121006</t>
  </si>
  <si>
    <t>Pictures</t>
  </si>
  <si>
    <t>60121007</t>
  </si>
  <si>
    <t>Lithographs</t>
  </si>
  <si>
    <t>60121008</t>
  </si>
  <si>
    <t>Posters</t>
  </si>
  <si>
    <t>60121009</t>
  </si>
  <si>
    <t>Decorative pot</t>
  </si>
  <si>
    <t>60121010</t>
  </si>
  <si>
    <t>Scrolls</t>
  </si>
  <si>
    <t>60121011</t>
  </si>
  <si>
    <t>Photographs</t>
  </si>
  <si>
    <t>60121012</t>
  </si>
  <si>
    <t>Decorative stickers</t>
  </si>
  <si>
    <t>60121100</t>
  </si>
  <si>
    <t>Canvases and films and boards and artists papers</t>
  </si>
  <si>
    <t>60121101</t>
  </si>
  <si>
    <t>Sulphite drawing paper</t>
  </si>
  <si>
    <t>60121102</t>
  </si>
  <si>
    <t>Groundwood drawing paper</t>
  </si>
  <si>
    <t>60121103</t>
  </si>
  <si>
    <t>Tracing or vellum drawing paper</t>
  </si>
  <si>
    <t>60121104</t>
  </si>
  <si>
    <t>Bond drawing paper</t>
  </si>
  <si>
    <t>60121105</t>
  </si>
  <si>
    <t>Charcoal or pastel drawing paper</t>
  </si>
  <si>
    <t>60121106</t>
  </si>
  <si>
    <t>Bristol drawing paper</t>
  </si>
  <si>
    <t>60121107</t>
  </si>
  <si>
    <t>Watercolor paper sheets</t>
  </si>
  <si>
    <t>60121108</t>
  </si>
  <si>
    <t>Watercolor paper pads</t>
  </si>
  <si>
    <t>60121109</t>
  </si>
  <si>
    <t>Watercolor paper blocks</t>
  </si>
  <si>
    <t>60121110</t>
  </si>
  <si>
    <t>Finger paint paper</t>
  </si>
  <si>
    <t>60121111</t>
  </si>
  <si>
    <t>Sulphite construction paper</t>
  </si>
  <si>
    <t>60121112</t>
  </si>
  <si>
    <t>Groundwood construction paper</t>
  </si>
  <si>
    <t>60121113</t>
  </si>
  <si>
    <t>Foil construction paper</t>
  </si>
  <si>
    <t>60121114</t>
  </si>
  <si>
    <t>Origami craft papers</t>
  </si>
  <si>
    <t>60121115</t>
  </si>
  <si>
    <t>Paper or plastic Confetti</t>
  </si>
  <si>
    <t>60121116</t>
  </si>
  <si>
    <t>Crepe paper for crafts</t>
  </si>
  <si>
    <t>60121117</t>
  </si>
  <si>
    <t>Craft tissue paper</t>
  </si>
  <si>
    <t>60121118</t>
  </si>
  <si>
    <t>Corrugated craft paper</t>
  </si>
  <si>
    <t>60121119</t>
  </si>
  <si>
    <t>Pattern printed craft paper</t>
  </si>
  <si>
    <t>60121120</t>
  </si>
  <si>
    <t>Self adhesive craft paper</t>
  </si>
  <si>
    <t>60121121</t>
  </si>
  <si>
    <t>Glow in the dark paper</t>
  </si>
  <si>
    <t>60121123</t>
  </si>
  <si>
    <t>Hand made paper</t>
  </si>
  <si>
    <t>60121124</t>
  </si>
  <si>
    <t>Kraft paper</t>
  </si>
  <si>
    <t>60121125</t>
  </si>
  <si>
    <t>Canvas panels</t>
  </si>
  <si>
    <t>60121126</t>
  </si>
  <si>
    <t>Prestretched canvas</t>
  </si>
  <si>
    <t>60121127</t>
  </si>
  <si>
    <t>Primed canvas</t>
  </si>
  <si>
    <t>60121128</t>
  </si>
  <si>
    <t>Unprimed canvas</t>
  </si>
  <si>
    <t>60121129</t>
  </si>
  <si>
    <t>Masonite panels</t>
  </si>
  <si>
    <t>60121130</t>
  </si>
  <si>
    <t>Canvas like paper pads</t>
  </si>
  <si>
    <t>60121131</t>
  </si>
  <si>
    <t>Japanese printmaking paper</t>
  </si>
  <si>
    <t>60121132</t>
  </si>
  <si>
    <t>Lithography or intaglio printmaking paper</t>
  </si>
  <si>
    <t>60121133</t>
  </si>
  <si>
    <t>Blockprinting printmaking paper</t>
  </si>
  <si>
    <t>60121134</t>
  </si>
  <si>
    <t>Foil paper</t>
  </si>
  <si>
    <t>60121135</t>
  </si>
  <si>
    <t>Acetate or vinyl or polyester films</t>
  </si>
  <si>
    <t>60121136</t>
  </si>
  <si>
    <t>Cellophane films</t>
  </si>
  <si>
    <t>60121137</t>
  </si>
  <si>
    <t>Acrylic sheets</t>
  </si>
  <si>
    <t>60121138</t>
  </si>
  <si>
    <t>Illustration boards</t>
  </si>
  <si>
    <t>60121139</t>
  </si>
  <si>
    <t>Mat boards</t>
  </si>
  <si>
    <t>60121140</t>
  </si>
  <si>
    <t>Mounting board</t>
  </si>
  <si>
    <t>60121141</t>
  </si>
  <si>
    <t>Foam core mounting board</t>
  </si>
  <si>
    <t>60121142</t>
  </si>
  <si>
    <t>Tagboard or railroad board</t>
  </si>
  <si>
    <t>60121143</t>
  </si>
  <si>
    <t>Display board</t>
  </si>
  <si>
    <t>60121144</t>
  </si>
  <si>
    <t>Scratch art papers</t>
  </si>
  <si>
    <t>60121145</t>
  </si>
  <si>
    <t>Scratch art boards</t>
  </si>
  <si>
    <t>60121146</t>
  </si>
  <si>
    <t>Scratch art accessories</t>
  </si>
  <si>
    <t>60121147</t>
  </si>
  <si>
    <t>Gloss paper</t>
  </si>
  <si>
    <t>60121148</t>
  </si>
  <si>
    <t>Color paperboard</t>
  </si>
  <si>
    <t>60121149</t>
  </si>
  <si>
    <t>Plant press paper</t>
  </si>
  <si>
    <t>60121150</t>
  </si>
  <si>
    <t>Sugar paper</t>
  </si>
  <si>
    <t>60121151</t>
  </si>
  <si>
    <t>Drawing or sketching boards or accessories</t>
  </si>
  <si>
    <t>60121152</t>
  </si>
  <si>
    <t>Writing slates</t>
  </si>
  <si>
    <t>60121153</t>
  </si>
  <si>
    <t>Transfer sheets</t>
  </si>
  <si>
    <t>60121200</t>
  </si>
  <si>
    <t>Classroom and fine art paint and mediums and applicators and accessories</t>
  </si>
  <si>
    <t>60121201</t>
  </si>
  <si>
    <t>Traditional liquid tempera paint</t>
  </si>
  <si>
    <t>60121202</t>
  </si>
  <si>
    <t>Contemporary liquid tempera paint</t>
  </si>
  <si>
    <t>60121203</t>
  </si>
  <si>
    <t>Powdered tempera paint</t>
  </si>
  <si>
    <t>60121204</t>
  </si>
  <si>
    <t>Washable tempera paint</t>
  </si>
  <si>
    <t>60121205</t>
  </si>
  <si>
    <t>Tempera cakes</t>
  </si>
  <si>
    <t>60121206</t>
  </si>
  <si>
    <t>Liquid face or body paint</t>
  </si>
  <si>
    <t>60121207</t>
  </si>
  <si>
    <t>Cake face or body paint</t>
  </si>
  <si>
    <t>60121208</t>
  </si>
  <si>
    <t>Marker face or body paint</t>
  </si>
  <si>
    <t>60121209</t>
  </si>
  <si>
    <t>Temporary tattoo paint</t>
  </si>
  <si>
    <t>60121210</t>
  </si>
  <si>
    <t>Washable finger paint</t>
  </si>
  <si>
    <t>60121211</t>
  </si>
  <si>
    <t>School style acrylic paint</t>
  </si>
  <si>
    <t>60121212</t>
  </si>
  <si>
    <t>Acrylic airbrush paint</t>
  </si>
  <si>
    <t>60121213</t>
  </si>
  <si>
    <t>Synthetic heat treated oil paint or mediums</t>
  </si>
  <si>
    <t>60121214</t>
  </si>
  <si>
    <t>Water soluble oil paint or mediums</t>
  </si>
  <si>
    <t>60121215</t>
  </si>
  <si>
    <t>Low viscosity removable glass or ceramic paint</t>
  </si>
  <si>
    <t>60121216</t>
  </si>
  <si>
    <t>Low viscosity permanent glass or ceramic paint</t>
  </si>
  <si>
    <t>60121217</t>
  </si>
  <si>
    <t>High viscosity Gel removable glass or ceramic paint</t>
  </si>
  <si>
    <t>60121218</t>
  </si>
  <si>
    <t>High viscosity Gel permanent glass or ceramic paint</t>
  </si>
  <si>
    <t>60121219</t>
  </si>
  <si>
    <t>Oven baked glass or ceramic paint</t>
  </si>
  <si>
    <t>60121220</t>
  </si>
  <si>
    <t>Marker delivery system glass or ceramic paint</t>
  </si>
  <si>
    <t>60121221</t>
  </si>
  <si>
    <t>Pan watercolor paint</t>
  </si>
  <si>
    <t>60121222</t>
  </si>
  <si>
    <t>Tube watercolor paint</t>
  </si>
  <si>
    <t>60121223</t>
  </si>
  <si>
    <t>Liquid watercolor paint</t>
  </si>
  <si>
    <t>60121224</t>
  </si>
  <si>
    <t>Liquid watercolor frisket paint</t>
  </si>
  <si>
    <t>60121225</t>
  </si>
  <si>
    <t>Watercolor painting mediums</t>
  </si>
  <si>
    <t>60121226</t>
  </si>
  <si>
    <t>Watercolor brushes</t>
  </si>
  <si>
    <t>60121227</t>
  </si>
  <si>
    <t>Oriental brushes</t>
  </si>
  <si>
    <t>60121228</t>
  </si>
  <si>
    <t>Utility brushes</t>
  </si>
  <si>
    <t>60121229</t>
  </si>
  <si>
    <t>Specialty brushes</t>
  </si>
  <si>
    <t>60121230</t>
  </si>
  <si>
    <t>Easel brushes</t>
  </si>
  <si>
    <t>60121231</t>
  </si>
  <si>
    <t>Palette knives</t>
  </si>
  <si>
    <t>60121232</t>
  </si>
  <si>
    <t>Brayers for hand printing</t>
  </si>
  <si>
    <t>60121233</t>
  </si>
  <si>
    <t>Sponge stamps</t>
  </si>
  <si>
    <t>60121234</t>
  </si>
  <si>
    <t>Scrapers for paint application</t>
  </si>
  <si>
    <t>60121235</t>
  </si>
  <si>
    <t>Pipettes for paint or dye mixing</t>
  </si>
  <si>
    <t>60121236</t>
  </si>
  <si>
    <t>Combs or tools for paint or ink application</t>
  </si>
  <si>
    <t>60121237</t>
  </si>
  <si>
    <t>Palettes for paint or ink mixing</t>
  </si>
  <si>
    <t>60121238</t>
  </si>
  <si>
    <t>Paint pots for paint storage or mixing</t>
  </si>
  <si>
    <t>60121239</t>
  </si>
  <si>
    <t>Paint cups or bottles</t>
  </si>
  <si>
    <t>60121241</t>
  </si>
  <si>
    <t>Brush or tool cleaners</t>
  </si>
  <si>
    <t>60121242</t>
  </si>
  <si>
    <t>Paint aprons</t>
  </si>
  <si>
    <t>60121243</t>
  </si>
  <si>
    <t>Artists Smocks</t>
  </si>
  <si>
    <t>60121244</t>
  </si>
  <si>
    <t>Stretcher strips</t>
  </si>
  <si>
    <t>60121245</t>
  </si>
  <si>
    <t>Canvas stretchers</t>
  </si>
  <si>
    <t>60121246</t>
  </si>
  <si>
    <t>Metal easels</t>
  </si>
  <si>
    <t>60121247</t>
  </si>
  <si>
    <t>Wood easels</t>
  </si>
  <si>
    <t>60121248</t>
  </si>
  <si>
    <t>Table top easels</t>
  </si>
  <si>
    <t>60121249</t>
  </si>
  <si>
    <t>Presentation easels</t>
  </si>
  <si>
    <t>60121250</t>
  </si>
  <si>
    <t>Drawing portfolios</t>
  </si>
  <si>
    <t>60121251</t>
  </si>
  <si>
    <t>Gouache paint</t>
  </si>
  <si>
    <t>60121252</t>
  </si>
  <si>
    <t>Paint pans</t>
  </si>
  <si>
    <t>60121253</t>
  </si>
  <si>
    <t>Art airbrushes</t>
  </si>
  <si>
    <t>60121300</t>
  </si>
  <si>
    <t>Art and craft cutting products</t>
  </si>
  <si>
    <t>60121301</t>
  </si>
  <si>
    <t>Guillotine paper trimmers</t>
  </si>
  <si>
    <t>60121302</t>
  </si>
  <si>
    <t>Mat cutter</t>
  </si>
  <si>
    <t>60121303</t>
  </si>
  <si>
    <t>Mat knives</t>
  </si>
  <si>
    <t>60121304</t>
  </si>
  <si>
    <t>Artist knives</t>
  </si>
  <si>
    <t>60121305</t>
  </si>
  <si>
    <t>Rotary paper or fabric cutter</t>
  </si>
  <si>
    <t>60121306</t>
  </si>
  <si>
    <t>Circle or oval paper cutters</t>
  </si>
  <si>
    <t>60121400</t>
  </si>
  <si>
    <t>Picture framing</t>
  </si>
  <si>
    <t>60121401</t>
  </si>
  <si>
    <t>Preassembled wood picture frames</t>
  </si>
  <si>
    <t>60121402</t>
  </si>
  <si>
    <t>Wood section picture frames</t>
  </si>
  <si>
    <t>60121403</t>
  </si>
  <si>
    <t>Preassembled metal picture frames</t>
  </si>
  <si>
    <t>60121404</t>
  </si>
  <si>
    <t>Metal section picture frames</t>
  </si>
  <si>
    <t>60121405</t>
  </si>
  <si>
    <t>Adjustable picture frames</t>
  </si>
  <si>
    <t>60121406</t>
  </si>
  <si>
    <t>Plastic picture frames</t>
  </si>
  <si>
    <t>60121407</t>
  </si>
  <si>
    <t>Clear box picture frame</t>
  </si>
  <si>
    <t>60121408</t>
  </si>
  <si>
    <t>Point drivers or accessories for picture frames</t>
  </si>
  <si>
    <t>60121409</t>
  </si>
  <si>
    <t>Mitre box</t>
  </si>
  <si>
    <t>60121410</t>
  </si>
  <si>
    <t>Picture Hanging devices</t>
  </si>
  <si>
    <t>60121411</t>
  </si>
  <si>
    <t>Acrylic panels for picture frames</t>
  </si>
  <si>
    <t>60121412</t>
  </si>
  <si>
    <t>Glass panels for picture frames</t>
  </si>
  <si>
    <t>60121413</t>
  </si>
  <si>
    <t>Photo or picture albums or organizers</t>
  </si>
  <si>
    <t>60121414</t>
  </si>
  <si>
    <t>Magnetic mounts for frames</t>
  </si>
  <si>
    <t>60121415</t>
  </si>
  <si>
    <t>Frame kits</t>
  </si>
  <si>
    <t>60121500</t>
  </si>
  <si>
    <t>Drawing tools and supplies and accessories</t>
  </si>
  <si>
    <t>60121501</t>
  </si>
  <si>
    <t>Water based markers</t>
  </si>
  <si>
    <t>60121502</t>
  </si>
  <si>
    <t>Solvent based markers</t>
  </si>
  <si>
    <t>60121503</t>
  </si>
  <si>
    <t>Washable markers</t>
  </si>
  <si>
    <t>60121504</t>
  </si>
  <si>
    <t>Calligraphy markers</t>
  </si>
  <si>
    <t>60121505</t>
  </si>
  <si>
    <t>Fabric markers</t>
  </si>
  <si>
    <t>60121506</t>
  </si>
  <si>
    <t>Metallic markers</t>
  </si>
  <si>
    <t>60121507</t>
  </si>
  <si>
    <t>Tempera or chalk window markers</t>
  </si>
  <si>
    <t>60121508</t>
  </si>
  <si>
    <t>Paint markers</t>
  </si>
  <si>
    <t>60121509</t>
  </si>
  <si>
    <t>Wax based crayons</t>
  </si>
  <si>
    <t>60121510</t>
  </si>
  <si>
    <t>Soy based crayons</t>
  </si>
  <si>
    <t>60121511</t>
  </si>
  <si>
    <t>Specialty crayons</t>
  </si>
  <si>
    <t>60121512</t>
  </si>
  <si>
    <t>Watercolor crayons</t>
  </si>
  <si>
    <t>60121513</t>
  </si>
  <si>
    <t>Dry pastel</t>
  </si>
  <si>
    <t>60121514</t>
  </si>
  <si>
    <t>Chalk pastel</t>
  </si>
  <si>
    <t>60121515</t>
  </si>
  <si>
    <t>Oil based pastel</t>
  </si>
  <si>
    <t>60121516</t>
  </si>
  <si>
    <t>Compressed charcoal</t>
  </si>
  <si>
    <t>60121517</t>
  </si>
  <si>
    <t>Vine charcoal</t>
  </si>
  <si>
    <t>60121518</t>
  </si>
  <si>
    <t>Graphite pencils</t>
  </si>
  <si>
    <t>60121519</t>
  </si>
  <si>
    <t>Wax based colored drawing pencils</t>
  </si>
  <si>
    <t>60121520</t>
  </si>
  <si>
    <t>Charcoal pencils</t>
  </si>
  <si>
    <t>60121521</t>
  </si>
  <si>
    <t>Watercolor pencils</t>
  </si>
  <si>
    <t>60121522</t>
  </si>
  <si>
    <t>Waterbased pens</t>
  </si>
  <si>
    <t>60121523</t>
  </si>
  <si>
    <t>Permanent pens</t>
  </si>
  <si>
    <t>60121524</t>
  </si>
  <si>
    <t>Gel pens</t>
  </si>
  <si>
    <t>60121525</t>
  </si>
  <si>
    <t>Technical pens</t>
  </si>
  <si>
    <t>60121526</t>
  </si>
  <si>
    <t>Calligraphy pens</t>
  </si>
  <si>
    <t>60121531</t>
  </si>
  <si>
    <t>Pink pencil erasers</t>
  </si>
  <si>
    <t>60121532</t>
  </si>
  <si>
    <t>Kneaded erasers</t>
  </si>
  <si>
    <t>60121533</t>
  </si>
  <si>
    <t>Vinyl erasers</t>
  </si>
  <si>
    <t>60121534</t>
  </si>
  <si>
    <t>Plastic erasers</t>
  </si>
  <si>
    <t>60121535</t>
  </si>
  <si>
    <t>Gum erasers</t>
  </si>
  <si>
    <t>60121536</t>
  </si>
  <si>
    <t>Crayon remover</t>
  </si>
  <si>
    <t>60121537</t>
  </si>
  <si>
    <t>Dip pens or their accessories</t>
  </si>
  <si>
    <t>60121538</t>
  </si>
  <si>
    <t>Calligraphy kits</t>
  </si>
  <si>
    <t>60121539</t>
  </si>
  <si>
    <t>Drawing fixatives</t>
  </si>
  <si>
    <t>60121540</t>
  </si>
  <si>
    <t>Drawing cloths</t>
  </si>
  <si>
    <t>60121600</t>
  </si>
  <si>
    <t>Studio aids</t>
  </si>
  <si>
    <t>60121601</t>
  </si>
  <si>
    <t>Wood mannequins</t>
  </si>
  <si>
    <t>60121602</t>
  </si>
  <si>
    <t>Clear acrylic mirrors or panels</t>
  </si>
  <si>
    <t>60121603</t>
  </si>
  <si>
    <t>Plastic Rubbing plates</t>
  </si>
  <si>
    <t>60121604</t>
  </si>
  <si>
    <t>Studio aid accessories</t>
  </si>
  <si>
    <t>60121605</t>
  </si>
  <si>
    <t>Anatomical models</t>
  </si>
  <si>
    <t>60121606</t>
  </si>
  <si>
    <t>Background screens</t>
  </si>
  <si>
    <t>60121700</t>
  </si>
  <si>
    <t>Printmaking supplies and accessories</t>
  </si>
  <si>
    <t>60121701</t>
  </si>
  <si>
    <t>Rubber stamping stamps</t>
  </si>
  <si>
    <t>60121702</t>
  </si>
  <si>
    <t>Rubber stamping stamp pads</t>
  </si>
  <si>
    <t>60121703</t>
  </si>
  <si>
    <t>Rubber stamping accessories</t>
  </si>
  <si>
    <t>60121704</t>
  </si>
  <si>
    <t>Linoleum for block printing</t>
  </si>
  <si>
    <t>60121705</t>
  </si>
  <si>
    <t>Wood blocks for printing</t>
  </si>
  <si>
    <t>60121706</t>
  </si>
  <si>
    <t>Synthetic blocks for printing</t>
  </si>
  <si>
    <t>60121707</t>
  </si>
  <si>
    <t>Block printing accessories</t>
  </si>
  <si>
    <t>60121708</t>
  </si>
  <si>
    <t>Intaglio or lithography plates</t>
  </si>
  <si>
    <t>60121709</t>
  </si>
  <si>
    <t>Intaglio or lithography blankets</t>
  </si>
  <si>
    <t>60121710</t>
  </si>
  <si>
    <t>Intaglio or lithography wipes</t>
  </si>
  <si>
    <t>60121711</t>
  </si>
  <si>
    <t>Intaglio or lithography hot plates</t>
  </si>
  <si>
    <t>60121712</t>
  </si>
  <si>
    <t>Intaglio or lithography printing presses</t>
  </si>
  <si>
    <t>60121713</t>
  </si>
  <si>
    <t>Printing barens and brayers</t>
  </si>
  <si>
    <t>60121714</t>
  </si>
  <si>
    <t>Intaglio etching or engraving tools</t>
  </si>
  <si>
    <t>60121715</t>
  </si>
  <si>
    <t>Silkscreen screens or printing stations</t>
  </si>
  <si>
    <t>60121716</t>
  </si>
  <si>
    <t>Silkscreen accessories</t>
  </si>
  <si>
    <t>60121717</t>
  </si>
  <si>
    <t>Etching needles</t>
  </si>
  <si>
    <t>60121718</t>
  </si>
  <si>
    <t>Printing ink extenders</t>
  </si>
  <si>
    <t>60121800</t>
  </si>
  <si>
    <t>Printing and drawing inks</t>
  </si>
  <si>
    <t>60121801</t>
  </si>
  <si>
    <t>Water based poster inks</t>
  </si>
  <si>
    <t>60121802</t>
  </si>
  <si>
    <t>Water based acrylic inks</t>
  </si>
  <si>
    <t>60121803</t>
  </si>
  <si>
    <t>Oil based silkscreen inks</t>
  </si>
  <si>
    <t>60121804</t>
  </si>
  <si>
    <t>Water based Textile inks</t>
  </si>
  <si>
    <t>60121805</t>
  </si>
  <si>
    <t>Oil based textile inks</t>
  </si>
  <si>
    <t>60121806</t>
  </si>
  <si>
    <t>Printmaking sublimation inks</t>
  </si>
  <si>
    <t>60121807</t>
  </si>
  <si>
    <t>Oil based intaglio or lithography inks</t>
  </si>
  <si>
    <t>60121808</t>
  </si>
  <si>
    <t>Oil based monoprint inks</t>
  </si>
  <si>
    <t>60121809</t>
  </si>
  <si>
    <t>Water based monoprint inks</t>
  </si>
  <si>
    <t>60121810</t>
  </si>
  <si>
    <t>Water based drawing inks</t>
  </si>
  <si>
    <t>60121811</t>
  </si>
  <si>
    <t>Solvent based drawing inks</t>
  </si>
  <si>
    <t>60121812</t>
  </si>
  <si>
    <t>Calligraphy drawing inks</t>
  </si>
  <si>
    <t>60121813</t>
  </si>
  <si>
    <t>Silkscreen inks</t>
  </si>
  <si>
    <t>60121814</t>
  </si>
  <si>
    <t>Lithographic varnishes</t>
  </si>
  <si>
    <t>60121900</t>
  </si>
  <si>
    <t>Art fabric and fabric decoration materials and supplies</t>
  </si>
  <si>
    <t>60121901</t>
  </si>
  <si>
    <t>Muslin</t>
  </si>
  <si>
    <t>60121902</t>
  </si>
  <si>
    <t>Felt</t>
  </si>
  <si>
    <t>60121903</t>
  </si>
  <si>
    <t>Craft fur</t>
  </si>
  <si>
    <t>60121904</t>
  </si>
  <si>
    <t>Cotton blends</t>
  </si>
  <si>
    <t>60121905</t>
  </si>
  <si>
    <t>Canvas imprintables</t>
  </si>
  <si>
    <t>60121906</t>
  </si>
  <si>
    <t>Pre sensitized imprintables</t>
  </si>
  <si>
    <t>60121907</t>
  </si>
  <si>
    <t>Cotton imprintables</t>
  </si>
  <si>
    <t>60121908</t>
  </si>
  <si>
    <t>Blended imprintables</t>
  </si>
  <si>
    <t>60121909</t>
  </si>
  <si>
    <t>Batik waxes</t>
  </si>
  <si>
    <t>60121910</t>
  </si>
  <si>
    <t>Batik accessories</t>
  </si>
  <si>
    <t>60121911</t>
  </si>
  <si>
    <t>Batik fabric</t>
  </si>
  <si>
    <t>60121912</t>
  </si>
  <si>
    <t>Art stumps</t>
  </si>
  <si>
    <t>60122000</t>
  </si>
  <si>
    <t>Sewing and stitchery and weaving equipment and accessories</t>
  </si>
  <si>
    <t>60122002</t>
  </si>
  <si>
    <t>Weaving accessories</t>
  </si>
  <si>
    <t>60122003</t>
  </si>
  <si>
    <t>Hand sewing needles</t>
  </si>
  <si>
    <t>60122004</t>
  </si>
  <si>
    <t>String art kits</t>
  </si>
  <si>
    <t>60122005</t>
  </si>
  <si>
    <t>Hand looms</t>
  </si>
  <si>
    <t>60122006</t>
  </si>
  <si>
    <t>Table looms</t>
  </si>
  <si>
    <t>60122007</t>
  </si>
  <si>
    <t>Floor looms</t>
  </si>
  <si>
    <t>60122008</t>
  </si>
  <si>
    <t>Rexlace</t>
  </si>
  <si>
    <t>60122009</t>
  </si>
  <si>
    <t>Lacing or stringing accessories</t>
  </si>
  <si>
    <t>60122100</t>
  </si>
  <si>
    <t>Candlemaking</t>
  </si>
  <si>
    <t>60122101</t>
  </si>
  <si>
    <t>Candlemaking wicks</t>
  </si>
  <si>
    <t>60122102</t>
  </si>
  <si>
    <t>Candlemaking forms</t>
  </si>
  <si>
    <t>60122103</t>
  </si>
  <si>
    <t>Candlemaking accessories</t>
  </si>
  <si>
    <t>60122200</t>
  </si>
  <si>
    <t>Wood crafts</t>
  </si>
  <si>
    <t>60122201</t>
  </si>
  <si>
    <t>Wood craft materials</t>
  </si>
  <si>
    <t>60122202</t>
  </si>
  <si>
    <t>Finishing materials</t>
  </si>
  <si>
    <t>60122203</t>
  </si>
  <si>
    <t>Wood burning tools</t>
  </si>
  <si>
    <t>60122204</t>
  </si>
  <si>
    <t>Carving tools</t>
  </si>
  <si>
    <t>60122300</t>
  </si>
  <si>
    <t>Basketry making supplies</t>
  </si>
  <si>
    <t>60122301</t>
  </si>
  <si>
    <t>Basketry reed</t>
  </si>
  <si>
    <t>60122302</t>
  </si>
  <si>
    <t>Basketry project kits</t>
  </si>
  <si>
    <t>60122400</t>
  </si>
  <si>
    <t>Stained glass making supplies</t>
  </si>
  <si>
    <t>60122401</t>
  </si>
  <si>
    <t>Stained Glass fragments</t>
  </si>
  <si>
    <t>60122402</t>
  </si>
  <si>
    <t>Stained glass tools or accessories</t>
  </si>
  <si>
    <t>60122500</t>
  </si>
  <si>
    <t>Paper crafts and hand made papermaking</t>
  </si>
  <si>
    <t>60122501</t>
  </si>
  <si>
    <t>Paper shaping tools</t>
  </si>
  <si>
    <t>60122502</t>
  </si>
  <si>
    <t>Paper picture frames</t>
  </si>
  <si>
    <t>60122503</t>
  </si>
  <si>
    <t>Paper plates or trays</t>
  </si>
  <si>
    <t>60122504</t>
  </si>
  <si>
    <t>Paper filters</t>
  </si>
  <si>
    <t>60122505</t>
  </si>
  <si>
    <t>Corrugated cardboard shapes</t>
  </si>
  <si>
    <t>60122506</t>
  </si>
  <si>
    <t>Paper Doilies</t>
  </si>
  <si>
    <t>60122507</t>
  </si>
  <si>
    <t>Deckles or molds for hand made paper</t>
  </si>
  <si>
    <t>60122508</t>
  </si>
  <si>
    <t>Couch sheets or felts for hand made paper</t>
  </si>
  <si>
    <t>60122509</t>
  </si>
  <si>
    <t>Pulp or raw materials for hand made paper</t>
  </si>
  <si>
    <t>60122600</t>
  </si>
  <si>
    <t>Mosaics</t>
  </si>
  <si>
    <t>60122601</t>
  </si>
  <si>
    <t>Mosaic tiles</t>
  </si>
  <si>
    <t>60122602</t>
  </si>
  <si>
    <t>Mosaic molds</t>
  </si>
  <si>
    <t>60122603</t>
  </si>
  <si>
    <t>Mosaic tools</t>
  </si>
  <si>
    <t>60122604</t>
  </si>
  <si>
    <t>Mosaic accessories</t>
  </si>
  <si>
    <t>60122700</t>
  </si>
  <si>
    <t>Enameling paints and accessories</t>
  </si>
  <si>
    <t>60122701</t>
  </si>
  <si>
    <t>Enameling paints or mediums</t>
  </si>
  <si>
    <t>60122702</t>
  </si>
  <si>
    <t>Copper shapes</t>
  </si>
  <si>
    <t>60122703</t>
  </si>
  <si>
    <t>Enameling accessories</t>
  </si>
  <si>
    <t>60122704</t>
  </si>
  <si>
    <t>Enameling Kilns</t>
  </si>
  <si>
    <t>60122800</t>
  </si>
  <si>
    <t>Maskmaking</t>
  </si>
  <si>
    <t>60122801</t>
  </si>
  <si>
    <t>Maskmaking forms</t>
  </si>
  <si>
    <t>60122900</t>
  </si>
  <si>
    <t>Beads or beading accessories</t>
  </si>
  <si>
    <t>60122901</t>
  </si>
  <si>
    <t>Seed beads</t>
  </si>
  <si>
    <t>60122902</t>
  </si>
  <si>
    <t>Pony beads</t>
  </si>
  <si>
    <t>60122903</t>
  </si>
  <si>
    <t>Wood beads</t>
  </si>
  <si>
    <t>60122904</t>
  </si>
  <si>
    <t>Straw beads</t>
  </si>
  <si>
    <t>60122905</t>
  </si>
  <si>
    <t>Ceramic beads</t>
  </si>
  <si>
    <t>60122906</t>
  </si>
  <si>
    <t>Glass beads</t>
  </si>
  <si>
    <t>60122907</t>
  </si>
  <si>
    <t>Assorted or decorative beads</t>
  </si>
  <si>
    <t>60122908</t>
  </si>
  <si>
    <t>Bead accessories</t>
  </si>
  <si>
    <t>60122909</t>
  </si>
  <si>
    <t>Plastic beads</t>
  </si>
  <si>
    <t>60123000</t>
  </si>
  <si>
    <t>Foam crafts</t>
  </si>
  <si>
    <t>60123001</t>
  </si>
  <si>
    <t>Styrofoam shapes</t>
  </si>
  <si>
    <t>60123002</t>
  </si>
  <si>
    <t>Tools for foam crafts</t>
  </si>
  <si>
    <t>60123100</t>
  </si>
  <si>
    <t>Chenille stem crafts</t>
  </si>
  <si>
    <t>60123101</t>
  </si>
  <si>
    <t>Jumbo chenille stems</t>
  </si>
  <si>
    <t>60123102</t>
  </si>
  <si>
    <t>Cotton chenille stems</t>
  </si>
  <si>
    <t>60123103</t>
  </si>
  <si>
    <t>Bumps chenille stems</t>
  </si>
  <si>
    <t>60123200</t>
  </si>
  <si>
    <t>Ribbon making materials</t>
  </si>
  <si>
    <t>60123201</t>
  </si>
  <si>
    <t>Paper ribbons</t>
  </si>
  <si>
    <t>60123202</t>
  </si>
  <si>
    <t>Silk ribbons</t>
  </si>
  <si>
    <t>60123203</t>
  </si>
  <si>
    <t>Synthetic ribbons</t>
  </si>
  <si>
    <t>60123204</t>
  </si>
  <si>
    <t>Decorative ribbons</t>
  </si>
  <si>
    <t>60123300</t>
  </si>
  <si>
    <t>Craft poms</t>
  </si>
  <si>
    <t>60123301</t>
  </si>
  <si>
    <t>Acrylic craft poms</t>
  </si>
  <si>
    <t>60123302</t>
  </si>
  <si>
    <t>Glitter craft poms</t>
  </si>
  <si>
    <t>60123303</t>
  </si>
  <si>
    <t>Craft pom beadz</t>
  </si>
  <si>
    <t>60123400</t>
  </si>
  <si>
    <t>Wiggle eyes materials</t>
  </si>
  <si>
    <t>60123401</t>
  </si>
  <si>
    <t>Non self adhesive wiggle eyes</t>
  </si>
  <si>
    <t>60123402</t>
  </si>
  <si>
    <t>Self adhesive wiggle eyes</t>
  </si>
  <si>
    <t>60123403</t>
  </si>
  <si>
    <t>Decorative wiggle eyes</t>
  </si>
  <si>
    <t>60123500</t>
  </si>
  <si>
    <t>Leather craft materials</t>
  </si>
  <si>
    <t>60123501</t>
  </si>
  <si>
    <t>Leather or leather lacing materials</t>
  </si>
  <si>
    <t>60123502</t>
  </si>
  <si>
    <t>Leather accessories</t>
  </si>
  <si>
    <t>60123600</t>
  </si>
  <si>
    <t>Glitter</t>
  </si>
  <si>
    <t>60123601</t>
  </si>
  <si>
    <t>Glitter glue</t>
  </si>
  <si>
    <t>60123602</t>
  </si>
  <si>
    <t>Glitter dots</t>
  </si>
  <si>
    <t>60123603</t>
  </si>
  <si>
    <t>Glitter jewels</t>
  </si>
  <si>
    <t>60123604</t>
  </si>
  <si>
    <t>Plastic glitter</t>
  </si>
  <si>
    <t>60123605</t>
  </si>
  <si>
    <t>Irridescent glitter</t>
  </si>
  <si>
    <t>60123606</t>
  </si>
  <si>
    <t>Metallic glitter</t>
  </si>
  <si>
    <t>60123700</t>
  </si>
  <si>
    <t>Macrame craft materials and accessories</t>
  </si>
  <si>
    <t>60123701</t>
  </si>
  <si>
    <t>Macrame cord</t>
  </si>
  <si>
    <t>60123702</t>
  </si>
  <si>
    <t>Macrame beads</t>
  </si>
  <si>
    <t>60123703</t>
  </si>
  <si>
    <t>Macrame accessories</t>
  </si>
  <si>
    <t>60123800</t>
  </si>
  <si>
    <t>Marbling supplies and accessories</t>
  </si>
  <si>
    <t>60123801</t>
  </si>
  <si>
    <t>Marbling inks</t>
  </si>
  <si>
    <t>60123802</t>
  </si>
  <si>
    <t>Marbling accessories</t>
  </si>
  <si>
    <t>60123900</t>
  </si>
  <si>
    <t>Sequins and trims</t>
  </si>
  <si>
    <t>60123901</t>
  </si>
  <si>
    <t>Decorative sequins or trims</t>
  </si>
  <si>
    <t>60124000</t>
  </si>
  <si>
    <t>Cork craft supplies and accessories</t>
  </si>
  <si>
    <t>60124001</t>
  </si>
  <si>
    <t>Cork sheets</t>
  </si>
  <si>
    <t>60124002</t>
  </si>
  <si>
    <t>Cork stoppers or accessories</t>
  </si>
  <si>
    <t>60124100</t>
  </si>
  <si>
    <t>Multicultural project materials and accessories</t>
  </si>
  <si>
    <t>60124101</t>
  </si>
  <si>
    <t>Multicultural painting products</t>
  </si>
  <si>
    <t>60124102</t>
  </si>
  <si>
    <t>Multicultural crafts products</t>
  </si>
  <si>
    <t>60124200</t>
  </si>
  <si>
    <t>Cross curricular projects</t>
  </si>
  <si>
    <t>60124201</t>
  </si>
  <si>
    <t>Mylar sculptures</t>
  </si>
  <si>
    <t>60124300</t>
  </si>
  <si>
    <t>Clay and modeling compounds and ceramics equipment and accessories</t>
  </si>
  <si>
    <t>60124301</t>
  </si>
  <si>
    <t>Moist kiln fired clay</t>
  </si>
  <si>
    <t>60124302</t>
  </si>
  <si>
    <t>Dry kiln fired clay</t>
  </si>
  <si>
    <t>60124303</t>
  </si>
  <si>
    <t>Kiln furniture</t>
  </si>
  <si>
    <t>60124304</t>
  </si>
  <si>
    <t>Kilns for firing ceramics</t>
  </si>
  <si>
    <t>60124305</t>
  </si>
  <si>
    <t>Kiln accessories for firing ceramics</t>
  </si>
  <si>
    <t>60124306</t>
  </si>
  <si>
    <t>Potters wheels for hand made ceramics</t>
  </si>
  <si>
    <t>60124307</t>
  </si>
  <si>
    <t>Extruders for modeling materials</t>
  </si>
  <si>
    <t>60124308</t>
  </si>
  <si>
    <t>Cones for firing kilns</t>
  </si>
  <si>
    <t>60124309</t>
  </si>
  <si>
    <t>Pottery batts</t>
  </si>
  <si>
    <t>60124310</t>
  </si>
  <si>
    <t>Decorating wheels for pottery</t>
  </si>
  <si>
    <t>60124311</t>
  </si>
  <si>
    <t>Clay or modeling tools</t>
  </si>
  <si>
    <t>60124312</t>
  </si>
  <si>
    <t>Fired ceramic tiles</t>
  </si>
  <si>
    <t>60124313</t>
  </si>
  <si>
    <t>Clay storage containers</t>
  </si>
  <si>
    <t>60124314</t>
  </si>
  <si>
    <t>Plasticized non hardening modeling compounds</t>
  </si>
  <si>
    <t>60124315</t>
  </si>
  <si>
    <t>Oilbased nonhardening modeling compounds</t>
  </si>
  <si>
    <t>60124316</t>
  </si>
  <si>
    <t>Air dry clay or modeling compounds</t>
  </si>
  <si>
    <t>60124317</t>
  </si>
  <si>
    <t>Modeling dough</t>
  </si>
  <si>
    <t>60124318</t>
  </si>
  <si>
    <t>Papier mache</t>
  </si>
  <si>
    <t>60124319</t>
  </si>
  <si>
    <t>Specialty modeling compounds</t>
  </si>
  <si>
    <t>60124320</t>
  </si>
  <si>
    <t>Plaster compounds</t>
  </si>
  <si>
    <t>60124321</t>
  </si>
  <si>
    <t>Oven hardening clay or modeling compounds</t>
  </si>
  <si>
    <t>60124322</t>
  </si>
  <si>
    <t>Plastic modeling compounds</t>
  </si>
  <si>
    <t>60124323</t>
  </si>
  <si>
    <t>Casts or molds for shaping modeling compounds</t>
  </si>
  <si>
    <t>60124324</t>
  </si>
  <si>
    <t>Clay modeling kits</t>
  </si>
  <si>
    <t>60124400</t>
  </si>
  <si>
    <t>Art metals</t>
  </si>
  <si>
    <t>60124401</t>
  </si>
  <si>
    <t>Copper tooling foil</t>
  </si>
  <si>
    <t>60124402</t>
  </si>
  <si>
    <t>Aluminum tooling foil</t>
  </si>
  <si>
    <t>60124403</t>
  </si>
  <si>
    <t>Aluminum wire</t>
  </si>
  <si>
    <t>60124404</t>
  </si>
  <si>
    <t>Brass tooling foil</t>
  </si>
  <si>
    <t>60124405</t>
  </si>
  <si>
    <t>Brass wire</t>
  </si>
  <si>
    <t>60124406</t>
  </si>
  <si>
    <t>Silver sheets or plates</t>
  </si>
  <si>
    <t>60124407</t>
  </si>
  <si>
    <t>Silver wire</t>
  </si>
  <si>
    <t>60124408</t>
  </si>
  <si>
    <t>Pewter pellets or shots</t>
  </si>
  <si>
    <t>60124409</t>
  </si>
  <si>
    <t>Pewter ingots</t>
  </si>
  <si>
    <t>60124410</t>
  </si>
  <si>
    <t>Nu gold sheets plates</t>
  </si>
  <si>
    <t>60124411</t>
  </si>
  <si>
    <t>Nu gold wire</t>
  </si>
  <si>
    <t>60124412</t>
  </si>
  <si>
    <t>Galvanized stovepipe wire</t>
  </si>
  <si>
    <t>60124500</t>
  </si>
  <si>
    <t>Sculpture supplies and accessories</t>
  </si>
  <si>
    <t>60124501</t>
  </si>
  <si>
    <t>Plaster wrap</t>
  </si>
  <si>
    <t>60124502</t>
  </si>
  <si>
    <t>Casting resins</t>
  </si>
  <si>
    <t>60124503</t>
  </si>
  <si>
    <t>Sculpture accessories</t>
  </si>
  <si>
    <t>60124504</t>
  </si>
  <si>
    <t>Puzzle racks</t>
  </si>
  <si>
    <t>60124505</t>
  </si>
  <si>
    <t>Bubbles or accessories</t>
  </si>
  <si>
    <t>60124506</t>
  </si>
  <si>
    <t>Plastic sand or water tools or molds or toys</t>
  </si>
  <si>
    <t>60124507</t>
  </si>
  <si>
    <t>Play sand</t>
  </si>
  <si>
    <t>60124508</t>
  </si>
  <si>
    <t>Sand or water tables or activity centers</t>
  </si>
  <si>
    <t>60124509</t>
  </si>
  <si>
    <t>Vehicle sets</t>
  </si>
  <si>
    <t>60124510</t>
  </si>
  <si>
    <t>Waterway sets</t>
  </si>
  <si>
    <t>60124511</t>
  </si>
  <si>
    <t>Play tools or play tool kits</t>
  </si>
  <si>
    <t>60124512</t>
  </si>
  <si>
    <t>Scooter boards</t>
  </si>
  <si>
    <t>60124513</t>
  </si>
  <si>
    <t>Beanbags</t>
  </si>
  <si>
    <t>60124514</t>
  </si>
  <si>
    <t>Tactile toys</t>
  </si>
  <si>
    <t>60124515</t>
  </si>
  <si>
    <t>Cognitive toys</t>
  </si>
  <si>
    <t>60130000</t>
  </si>
  <si>
    <t>Musical Instruments and parts and accessories</t>
  </si>
  <si>
    <t>60131000</t>
  </si>
  <si>
    <t>Keyboard instruments</t>
  </si>
  <si>
    <t>60131001</t>
  </si>
  <si>
    <t>Pianos</t>
  </si>
  <si>
    <t>60131002</t>
  </si>
  <si>
    <t>Accordions</t>
  </si>
  <si>
    <t>60131003</t>
  </si>
  <si>
    <t>Musical organs</t>
  </si>
  <si>
    <t>60131004</t>
  </si>
  <si>
    <t>Celestas</t>
  </si>
  <si>
    <t>60131100</t>
  </si>
  <si>
    <t>Brass instruments</t>
  </si>
  <si>
    <t>60131101</t>
  </si>
  <si>
    <t>Trumpets</t>
  </si>
  <si>
    <t>60131102</t>
  </si>
  <si>
    <t>Trombones</t>
  </si>
  <si>
    <t>60131103</t>
  </si>
  <si>
    <t>Sousaphones</t>
  </si>
  <si>
    <t>60131104</t>
  </si>
  <si>
    <t>Saxophones</t>
  </si>
  <si>
    <t>60131105</t>
  </si>
  <si>
    <t>Whistle</t>
  </si>
  <si>
    <t>60131106</t>
  </si>
  <si>
    <t>Bugles</t>
  </si>
  <si>
    <t>60131107</t>
  </si>
  <si>
    <t>Saxhorns</t>
  </si>
  <si>
    <t>60131108</t>
  </si>
  <si>
    <t>French horns</t>
  </si>
  <si>
    <t>60131109</t>
  </si>
  <si>
    <t>Mellophones</t>
  </si>
  <si>
    <t>60131110</t>
  </si>
  <si>
    <t>Alto horns</t>
  </si>
  <si>
    <t>60131111</t>
  </si>
  <si>
    <t>Baritone horns</t>
  </si>
  <si>
    <t>60131112</t>
  </si>
  <si>
    <t>Flugel horns</t>
  </si>
  <si>
    <t>60131200</t>
  </si>
  <si>
    <t>Woodwind instruments</t>
  </si>
  <si>
    <t>60131201</t>
  </si>
  <si>
    <t>Clarinets</t>
  </si>
  <si>
    <t>60131202</t>
  </si>
  <si>
    <t>Oboes</t>
  </si>
  <si>
    <t>60131203</t>
  </si>
  <si>
    <t>Musical flutes</t>
  </si>
  <si>
    <t>60131204</t>
  </si>
  <si>
    <t>Piccoloes</t>
  </si>
  <si>
    <t>60131205</t>
  </si>
  <si>
    <t>Musical cornets</t>
  </si>
  <si>
    <t>60131206</t>
  </si>
  <si>
    <t>Bagpipes</t>
  </si>
  <si>
    <t>60131207</t>
  </si>
  <si>
    <t>Harmonicas</t>
  </si>
  <si>
    <t>60131208</t>
  </si>
  <si>
    <t>Kazoos</t>
  </si>
  <si>
    <t>60131209</t>
  </si>
  <si>
    <t>English horns</t>
  </si>
  <si>
    <t>60131210</t>
  </si>
  <si>
    <t>Ocarinas</t>
  </si>
  <si>
    <t>60131300</t>
  </si>
  <si>
    <t>String instruments</t>
  </si>
  <si>
    <t>60131301</t>
  </si>
  <si>
    <t>Harpsichords</t>
  </si>
  <si>
    <t>60131302</t>
  </si>
  <si>
    <t>Clavichords</t>
  </si>
  <si>
    <t>60131303</t>
  </si>
  <si>
    <t>Guitars</t>
  </si>
  <si>
    <t>60131304</t>
  </si>
  <si>
    <t>Violins</t>
  </si>
  <si>
    <t>60131305</t>
  </si>
  <si>
    <t>Harps</t>
  </si>
  <si>
    <t>60131306</t>
  </si>
  <si>
    <t>Banjoes</t>
  </si>
  <si>
    <t>60131307</t>
  </si>
  <si>
    <t>Mandolins</t>
  </si>
  <si>
    <t>60131308</t>
  </si>
  <si>
    <t>Violoncellos</t>
  </si>
  <si>
    <t>60131309</t>
  </si>
  <si>
    <t>Basses</t>
  </si>
  <si>
    <t>60131400</t>
  </si>
  <si>
    <t>Percussion instruments</t>
  </si>
  <si>
    <t>60131401</t>
  </si>
  <si>
    <t>Cymbals</t>
  </si>
  <si>
    <t>60131402</t>
  </si>
  <si>
    <t>Bells</t>
  </si>
  <si>
    <t>60131403</t>
  </si>
  <si>
    <t>Tambourines</t>
  </si>
  <si>
    <t>60131404</t>
  </si>
  <si>
    <t>Castanets</t>
  </si>
  <si>
    <t>60131405</t>
  </si>
  <si>
    <t>Drums</t>
  </si>
  <si>
    <t>60131406</t>
  </si>
  <si>
    <t>Xylophones</t>
  </si>
  <si>
    <t>60131407</t>
  </si>
  <si>
    <t>Vibraphones</t>
  </si>
  <si>
    <t>60131500</t>
  </si>
  <si>
    <t>Musical instrument parts and accessories</t>
  </si>
  <si>
    <t>60131501</t>
  </si>
  <si>
    <t>Metronomes</t>
  </si>
  <si>
    <t>60131502</t>
  </si>
  <si>
    <t>Reeds</t>
  </si>
  <si>
    <t>60131503</t>
  </si>
  <si>
    <t>Instrument strings or picks</t>
  </si>
  <si>
    <t>60131504</t>
  </si>
  <si>
    <t>Tuning pins</t>
  </si>
  <si>
    <t>60131505</t>
  </si>
  <si>
    <t>Musical instrument stands or sheet holders</t>
  </si>
  <si>
    <t>60131506</t>
  </si>
  <si>
    <t>Accessories for stringed instruments</t>
  </si>
  <si>
    <t>60131507</t>
  </si>
  <si>
    <t>Percussion instrument accessory</t>
  </si>
  <si>
    <t>60131508</t>
  </si>
  <si>
    <t>Music boxes or mechanisms</t>
  </si>
  <si>
    <t>60131509</t>
  </si>
  <si>
    <t>Mouthpieces</t>
  </si>
  <si>
    <t>60131510</t>
  </si>
  <si>
    <t>Musical instrument pouches or cases or accessories</t>
  </si>
  <si>
    <t>60131511</t>
  </si>
  <si>
    <t>Mutes</t>
  </si>
  <si>
    <t>60131512</t>
  </si>
  <si>
    <t>Tuning bars</t>
  </si>
  <si>
    <t>60131513</t>
  </si>
  <si>
    <t>Conductors batons</t>
  </si>
  <si>
    <t>60131514</t>
  </si>
  <si>
    <t>Piccolo pads</t>
  </si>
  <si>
    <t>60131600</t>
  </si>
  <si>
    <t>Musical instrument sets</t>
  </si>
  <si>
    <t>60131601</t>
  </si>
  <si>
    <t>Rhythm band sets</t>
  </si>
  <si>
    <t>60131700</t>
  </si>
  <si>
    <t>Alternative sounds musical instruments</t>
  </si>
  <si>
    <t>60131701</t>
  </si>
  <si>
    <t>Boomwhackers</t>
  </si>
  <si>
    <t>60131702</t>
  </si>
  <si>
    <t>Disco taps</t>
  </si>
  <si>
    <t>60131800</t>
  </si>
  <si>
    <t>Music and dance accessories</t>
  </si>
  <si>
    <t>60131801</t>
  </si>
  <si>
    <t>Dancing scarves</t>
  </si>
  <si>
    <t>60131802</t>
  </si>
  <si>
    <t>Rhythm sticks or lummi sticks</t>
  </si>
  <si>
    <t>60131803</t>
  </si>
  <si>
    <t>Rhythm wands or hoops</t>
  </si>
  <si>
    <t>60140000</t>
  </si>
  <si>
    <t>Toys and games</t>
  </si>
  <si>
    <t>60141000</t>
  </si>
  <si>
    <t>Toys</t>
  </si>
  <si>
    <t>60141001</t>
  </si>
  <si>
    <t>Toy balloons or balls</t>
  </si>
  <si>
    <t>60141002</t>
  </si>
  <si>
    <t>Dolls</t>
  </si>
  <si>
    <t>60141003</t>
  </si>
  <si>
    <t>Doll houses</t>
  </si>
  <si>
    <t>60141004</t>
  </si>
  <si>
    <t>Stuffed animals or puppets</t>
  </si>
  <si>
    <t>60141005</t>
  </si>
  <si>
    <t>Playhouses</t>
  </si>
  <si>
    <t>60141006</t>
  </si>
  <si>
    <t>Building blocks</t>
  </si>
  <si>
    <t>60141007</t>
  </si>
  <si>
    <t>Riding toys</t>
  </si>
  <si>
    <t>60141008</t>
  </si>
  <si>
    <t>Pull toys</t>
  </si>
  <si>
    <t>60141009</t>
  </si>
  <si>
    <t>Childrens science kits</t>
  </si>
  <si>
    <t>60141010</t>
  </si>
  <si>
    <t>Toy vehicles</t>
  </si>
  <si>
    <t>60141011</t>
  </si>
  <si>
    <t>Toy trains</t>
  </si>
  <si>
    <t>60141012</t>
  </si>
  <si>
    <t>Inflatable toys</t>
  </si>
  <si>
    <t>60141013</t>
  </si>
  <si>
    <t>Doll parts or accessories</t>
  </si>
  <si>
    <t>60141014</t>
  </si>
  <si>
    <t>Yo yos</t>
  </si>
  <si>
    <t>60141015</t>
  </si>
  <si>
    <t>Kites</t>
  </si>
  <si>
    <t>60141016</t>
  </si>
  <si>
    <t>Pogs</t>
  </si>
  <si>
    <t>60141017</t>
  </si>
  <si>
    <t>Kaleidoscopes</t>
  </si>
  <si>
    <t>60141018</t>
  </si>
  <si>
    <t>Pom poms</t>
  </si>
  <si>
    <t>60141019</t>
  </si>
  <si>
    <t>Pinatas</t>
  </si>
  <si>
    <t>60141020</t>
  </si>
  <si>
    <t>Boomerangs</t>
  </si>
  <si>
    <t>60141021</t>
  </si>
  <si>
    <t>Flying discs</t>
  </si>
  <si>
    <t>60141022</t>
  </si>
  <si>
    <t>Toy pails</t>
  </si>
  <si>
    <t>60141023</t>
  </si>
  <si>
    <t>Bath toys</t>
  </si>
  <si>
    <t>60141024</t>
  </si>
  <si>
    <t>Rattles</t>
  </si>
  <si>
    <t>60141025</t>
  </si>
  <si>
    <t>Toy weapons</t>
  </si>
  <si>
    <t>60141026</t>
  </si>
  <si>
    <t>Tops</t>
  </si>
  <si>
    <t>60141100</t>
  </si>
  <si>
    <t>Games</t>
  </si>
  <si>
    <t>60141101</t>
  </si>
  <si>
    <t>Educational games</t>
  </si>
  <si>
    <t>60141102</t>
  </si>
  <si>
    <t>Board games</t>
  </si>
  <si>
    <t>60141103</t>
  </si>
  <si>
    <t>Playing cards</t>
  </si>
  <si>
    <t>60141104</t>
  </si>
  <si>
    <t>Video games</t>
  </si>
  <si>
    <t>60141105</t>
  </si>
  <si>
    <t>Puzzles</t>
  </si>
  <si>
    <t>60141106</t>
  </si>
  <si>
    <t>Dice</t>
  </si>
  <si>
    <t>60141107</t>
  </si>
  <si>
    <t>Bingo</t>
  </si>
  <si>
    <t>60141108</t>
  </si>
  <si>
    <t>Classic games</t>
  </si>
  <si>
    <t>60141109</t>
  </si>
  <si>
    <t>Collaborative games</t>
  </si>
  <si>
    <t>60141110</t>
  </si>
  <si>
    <t>Strategy games</t>
  </si>
  <si>
    <t>60141111</t>
  </si>
  <si>
    <t>Game accessories</t>
  </si>
  <si>
    <t>60141112</t>
  </si>
  <si>
    <t>Game books</t>
  </si>
  <si>
    <t>60141113</t>
  </si>
  <si>
    <t>Lotto games</t>
  </si>
  <si>
    <t>60141114</t>
  </si>
  <si>
    <t>Memory games</t>
  </si>
  <si>
    <t>60141115</t>
  </si>
  <si>
    <t>Game kits</t>
  </si>
  <si>
    <t>60141200</t>
  </si>
  <si>
    <t>Active play equipment and accessories</t>
  </si>
  <si>
    <t>60141201</t>
  </si>
  <si>
    <t>Balance or gross motor equipment</t>
  </si>
  <si>
    <t>60141202</t>
  </si>
  <si>
    <t>Ball pools or accessories</t>
  </si>
  <si>
    <t>60141203</t>
  </si>
  <si>
    <t>Play houses or huts</t>
  </si>
  <si>
    <t>60141204</t>
  </si>
  <si>
    <t>Trikes or wagons</t>
  </si>
  <si>
    <t>60141205</t>
  </si>
  <si>
    <t>Soft play centers</t>
  </si>
  <si>
    <t>60141300</t>
  </si>
  <si>
    <t>Childrens blocks and building systems</t>
  </si>
  <si>
    <t>60141302</t>
  </si>
  <si>
    <t>Construction sets</t>
  </si>
  <si>
    <t>60141303</t>
  </si>
  <si>
    <t>Playmats</t>
  </si>
  <si>
    <t>60141304</t>
  </si>
  <si>
    <t>Railplay systems or accessories</t>
  </si>
  <si>
    <t>60141305</t>
  </si>
  <si>
    <t>Unit blocks</t>
  </si>
  <si>
    <t>60141306</t>
  </si>
  <si>
    <t>Play vehicles</t>
  </si>
  <si>
    <t>60141307</t>
  </si>
  <si>
    <t>Play animals</t>
  </si>
  <si>
    <t>60141400</t>
  </si>
  <si>
    <t>Dramatic play equipment and accessories</t>
  </si>
  <si>
    <t>60141401</t>
  </si>
  <si>
    <t>Costumes or accessories</t>
  </si>
  <si>
    <t>60141402</t>
  </si>
  <si>
    <t>Dress up Centers</t>
  </si>
  <si>
    <t>60141403</t>
  </si>
  <si>
    <t>Housekeeping units or accessories</t>
  </si>
  <si>
    <t>60141404</t>
  </si>
  <si>
    <t>Play food dishes or accessories</t>
  </si>
  <si>
    <t>60141405</t>
  </si>
  <si>
    <t>Pretend play kits or supplies</t>
  </si>
  <si>
    <t>83000000</t>
  </si>
  <si>
    <t>Public Utilities and Public Sector Related Services</t>
  </si>
  <si>
    <t>83100000</t>
  </si>
  <si>
    <t>Utilities</t>
  </si>
  <si>
    <t>83101500</t>
  </si>
  <si>
    <t>Water and sewer utilities</t>
  </si>
  <si>
    <t>83101501</t>
  </si>
  <si>
    <t>Supply of water</t>
  </si>
  <si>
    <t>83101502</t>
  </si>
  <si>
    <t>Water resource management</t>
  </si>
  <si>
    <t>83101503</t>
  </si>
  <si>
    <t>Water quality control management</t>
  </si>
  <si>
    <t>83101504</t>
  </si>
  <si>
    <t>Water distribution management</t>
  </si>
  <si>
    <t>83101505</t>
  </si>
  <si>
    <t>Water policy advisory services</t>
  </si>
  <si>
    <t>83101506</t>
  </si>
  <si>
    <t>Water treatment services</t>
  </si>
  <si>
    <t>83101507</t>
  </si>
  <si>
    <t>Desalination services</t>
  </si>
  <si>
    <t>83101508</t>
  </si>
  <si>
    <t>Town water</t>
  </si>
  <si>
    <t>83101509</t>
  </si>
  <si>
    <t>Service water</t>
  </si>
  <si>
    <t>83101510</t>
  </si>
  <si>
    <t>Chilled water</t>
  </si>
  <si>
    <t>83101600</t>
  </si>
  <si>
    <t>Oil and gas utilities</t>
  </si>
  <si>
    <t>83101601</t>
  </si>
  <si>
    <t>Supply of natural gas</t>
  </si>
  <si>
    <t>83101602</t>
  </si>
  <si>
    <t>Supply of fuel oil</t>
  </si>
  <si>
    <t>83101603</t>
  </si>
  <si>
    <t>Oil pipeline services</t>
  </si>
  <si>
    <t>83101604</t>
  </si>
  <si>
    <t>Gas pipeline services</t>
  </si>
  <si>
    <t>83101605</t>
  </si>
  <si>
    <t>Gas facility charge</t>
  </si>
  <si>
    <t>83101800</t>
  </si>
  <si>
    <t>Electric utilities</t>
  </si>
  <si>
    <t>83101801</t>
  </si>
  <si>
    <t>Supply of single phase electricity</t>
  </si>
  <si>
    <t>83101802</t>
  </si>
  <si>
    <t>Supply of two phase electricity</t>
  </si>
  <si>
    <t>83101803</t>
  </si>
  <si>
    <t>Supply of three phase electricity</t>
  </si>
  <si>
    <t>83101804</t>
  </si>
  <si>
    <t>Electric power transmission services</t>
  </si>
  <si>
    <t>83101805</t>
  </si>
  <si>
    <t>Industrial electric power distribution</t>
  </si>
  <si>
    <t>83101806</t>
  </si>
  <si>
    <t>Rural electrical power distribution</t>
  </si>
  <si>
    <t>83101807</t>
  </si>
  <si>
    <t>Municipal electric power distribution</t>
  </si>
  <si>
    <t>83101808</t>
  </si>
  <si>
    <t>Power quality monitoring</t>
  </si>
  <si>
    <t>83101900</t>
  </si>
  <si>
    <t>Energy conservation</t>
  </si>
  <si>
    <t>Energy conservation programs</t>
  </si>
  <si>
    <t>AdditionalTradeItemIdentificationTypeCode</t>
  </si>
  <si>
    <t>Name</t>
  </si>
  <si>
    <t>Beschrijving</t>
  </si>
  <si>
    <t>ADMDM</t>
  </si>
  <si>
    <t>Agence du Médicament de Madagascar</t>
  </si>
  <si>
    <t>Agency du Médicament de Madagascar beheert de marktautorisatie van medische producten in Madagascar - MG.</t>
  </si>
  <si>
    <t>Agency du Médicament de Madagascar manages the market authorisation of healthcare products in Madagascar - MG</t>
  </si>
  <si>
    <t>AE_MOHAP</t>
  </si>
  <si>
    <t>UAE Ministry of Health and Prevention (MOHAP)</t>
  </si>
  <si>
    <t>Ministry of Health and Prevention (MOHAP) beheert de marktautorisatie van medische producten in de Verenigde Arabische Emiraten - AE.</t>
  </si>
  <si>
    <t>Ministry of Health and Prevention (MOHAP) manages the market authorisation of healthcare products in United Arab Emirates - AE.</t>
  </si>
  <si>
    <t>AIG</t>
  </si>
  <si>
    <t>Active Ingredient Number</t>
  </si>
  <si>
    <t>Het Active Ingredient Group Number is een nummer toegewezen door Health Canada in de Drug Product Database. Het AIG-nummer is een 10-cijferig nummer dat producten identificeert met dezelfde actieve ingrediënten en sterktes.</t>
  </si>
  <si>
    <t>The Active Ingredient Group Number specifies the a number assigned by Health Canada in the Drug Product Database. The AIG number is a 10 digit number that identifies products that have the same active ingredient(s) and ingredient strength(s).</t>
  </si>
  <si>
    <t>ANATEL</t>
  </si>
  <si>
    <t>Brazil's Federal Telecommunications Agency.</t>
  </si>
  <si>
    <t>Brazil's Federal Telecommunications Agency</t>
  </si>
  <si>
    <t>ANDA</t>
  </si>
  <si>
    <t>FDA Abbreviated New Drug Application (ANDA) Number</t>
  </si>
  <si>
    <t>Een Abbreviated New Drug Application (ANDA) bevat data die wordt ingediend bij de FDA voor beoordeling en mogelijke goedkeuring van een generiek geneesmiddel.</t>
  </si>
  <si>
    <t>An abbreviated new drug application (ANDA) contains data which is submitted to FDA for the review and potential approval of a generic drug product. https://www.fda.gov/drugs/types-applications/abbreviated-new-drug-application-anda </t>
  </si>
  <si>
    <t>ANVISA</t>
  </si>
  <si>
    <t>Brazil National Health Surveillance Agency (ANVISA)</t>
  </si>
  <si>
    <t>National Health Surveillance Agency (ANVISA) beheert de marktautorisatie van medische producten in Brazilië - BR.</t>
  </si>
  <si>
    <t>National Health Surveillance Agency (ANVISA) manages the market authorisation of healthcare products in Brazil - BR</t>
  </si>
  <si>
    <t>AO_DNME</t>
  </si>
  <si>
    <t>Angola Direcção Nacional de Medicamentos e Equipamentos (DNME)</t>
  </si>
  <si>
    <t>Direcção Nacional de Medicamentos e Equipamentos (DNME) beheert de marktautorisatie van medische producten in Angola - AO.</t>
  </si>
  <si>
    <t>Direcção Nacional de Medicamentos e Equipamentos (DNME) manages the market authorisation of healthcare products in Angola - AO.</t>
  </si>
  <si>
    <t>ARFA</t>
  </si>
  <si>
    <t>Agência de Regulação e Supervisão dos Produtos Farmacêuticos e Alimentares (ARFA)</t>
  </si>
  <si>
    <t>Agência de Regulação e Supervisão dos Produtos Farmacêuticos e Alimentares (ARFA) beheert de markttoelating van gezondheidsproducten in Kaapverdië - CV.</t>
  </si>
  <si>
    <t>Agência de Regulação e Supervisão dos Produtos Farmacêuticos e Alimentares (ARFA) manages the market authorisation of healthcare products in Cape Verde - CV</t>
  </si>
  <si>
    <t>ARTG_ID</t>
  </si>
  <si>
    <t>Australian Register of Therapeutic Goods</t>
  </si>
  <si>
    <t>The Australian Therapeutic Goods Administration (TGA) is een overheidsorganisatie verantwoordelijk voor de regulering van therapeutische goederen zoals medicijnen en medische hulpmiddelen. Zodra een product is goedgekeurd voor verkoop in Australië (via TGA approval) wordt het opgenomen in het Australian Register of Therapeutic Goods (ARTG). Alle goederen in Australië, of bestemd voor export, moeten op deze lijst staan voor ze beschikbaar mogen zijn. De database bevat informatie zoals productnaam, inhoud en fabrikantgegevens.</t>
  </si>
  <si>
    <t>The Australian Therapeutic Goods Administration (TGA) is a government organisation responsible for the regulation of therapeutic goods such as medicines and medical devices. Once a product is accepted for sale in Australia (via TGA approval) this item is listed on the Australian Register of Therapeutic Goods (ARTG). All goods within Australia, or to be exported from Australia, must be present on this list before they can be available. Information held in the database includes the name of the product, what it contains and manufacturer details.</t>
  </si>
  <si>
    <t>AU_PROSTHESES_REBATE_CODE</t>
  </si>
  <si>
    <t>Australian Prostheses Rebate Code</t>
  </si>
  <si>
    <t>In Australië verstrekt de federale overheid, via het Department of Health and Ageing, een vergoeding aan private ziekenhuizen en klinieken voor de kosten van protheses die bij een patiënt worden geplaatst. Deze vergoeding dekt de gemaakte kosten van de zorgverlener. Elk product krijgt een 'billing code' van het Department of Health and Ageing. Deze code wordt gebruikt door de zorgverlener om de vergoeding aan te vragen bij de overheid.</t>
  </si>
  <si>
    <t>In Australia the federal government, through the Department of Health and Ageing, provide a rebate to private health hospitals or clinics to cover the cost of any prostheses that are fitted to a patient. This rebate is designed to cover the costs incurred by the provider. Every product is given a ‘billing code’ from the Department of Health and Ageing. This is used by the provider to communicate the rebate request to the government. </t>
  </si>
  <si>
    <t>BB_DS</t>
  </si>
  <si>
    <t>Barbados Drug Service (DS)</t>
  </si>
  <si>
    <t>Barbados Drug Service (DS) beheert de marktautorisatie van medische producten in Barbados - BB</t>
  </si>
  <si>
    <t>Barbados Drug Service (DS) manages the market authorisation of healthcare products in Barbados - BB.</t>
  </si>
  <si>
    <t>BE_FAMHP</t>
  </si>
  <si>
    <t>Belgium Federal Agency for Medicines and Health Products (FAMHP) : CNK Number</t>
  </si>
  <si>
    <t>Federal Agency for Medicines and Health Products (FAMHP) beheert de marktautorisatie van medische producten in België - BE</t>
  </si>
  <si>
    <t>Federal Agency for Medicines and Health Products (FAMHP) manages the market authorisation of healthcare products in Belgium - BE.</t>
  </si>
  <si>
    <t>BE_FAMHP_NN</t>
  </si>
  <si>
    <t>Belgium Federal Agency for Medicines and Health Products (FAMHP) : Notification number</t>
  </si>
  <si>
    <t>FAMHP beheert de marktautorisatie van medische producten in België - BE met een notificatienummer. Dit notificatienummer is het marktautorisatienummer</t>
  </si>
  <si>
    <t>Federal Agency for Medicines and Health Products (FAMHP) manages the market authorisation of healthcare products in Belgium - BE. with a Notification number. The notification number is the market authorisation number.</t>
  </si>
  <si>
    <t>BFR</t>
  </si>
  <si>
    <t>Number of the German Federal Institute for Risk Assessment (BFR) - Germany</t>
  </si>
  <si>
    <t>Federal Institute for Risk Assessment (BFR - Bundesinstitut für Risikobewertung) werkt op het gebied van consumentenbescherming. Het BFR-nummer is een productidentificatie-element (PI-element). Het PI-element bestaat uit een vijfcijferige BFR-bedrijfscode en een viercijferig nummer toegewezen door de fabrikant. De nummerreeks eindigt met details over de gevaarseigenschappen van het product (bijvoorbeeld irriterend, bijtend of toxisch)</t>
  </si>
  <si>
    <t>The Federal Institute for Risk Assessment (BFR - Bundesinstitut für Risikobewertung) in the field of consumer health protection. The BFR number is a so-called product identification element (PI element). The PI element consists of the five-digit BFR company code and a four-digit number allocated by the manufacturer itself. The number sequence ends with details of the hazard characteristics of the product (for instance, irritant, corrosive or toxic).</t>
  </si>
  <si>
    <t>BG_BDA</t>
  </si>
  <si>
    <t>Bulgarian Drug Agency (BDA)</t>
  </si>
  <si>
    <t>Bulgarian Drug Agency (BDA) beheert de marktautorisatie van medische producten in Bulgarije - BG</t>
  </si>
  <si>
    <t>Bulgarian Drug Agency (BDA) manages the market authorisation of healthcare products in Bulgaria - BG.</t>
  </si>
  <si>
    <t>BI_ABREMA</t>
  </si>
  <si>
    <t>Burundi l’Autorité Burundaise de Régulation des Médicaments et des Aliments (ABREMA)</t>
  </si>
  <si>
    <t>l'Autorité Burundaise de Régulation des Médicaments et des Aliments (ABREMA) beheert de marktautorisatie van medische producten in Burundi - BI</t>
  </si>
  <si>
    <t>l’Autorité Burundaise de Régulation des Médicaments et des Aliments (ABREMA) manages the market authorisation of healthcare products in Burundi - BI.</t>
  </si>
  <si>
    <t>BJ_DPMED</t>
  </si>
  <si>
    <t>Benin Direction de la Pharmacie, du Medicament et des Explorations Diagnostiques (DPMED)</t>
  </si>
  <si>
    <t>Direction de la Pharmacie, du Medicament et des Explorations Diagnostiques (DPMED) beheert de marktautorisatie van medische producten in Benin - BJ</t>
  </si>
  <si>
    <t>Direction de la Pharmacie, du Medicament et des Explorations Diagnostiques (DPMED) manages the market authorisation of healthcare products in Benin - BJ.</t>
  </si>
  <si>
    <t>BNDA</t>
  </si>
  <si>
    <t>Bahamas National Drug Agency (BNDA)</t>
  </si>
  <si>
    <t>Bahamas National Drug Agency (BNDA) beheert de marktautorisatie van medische producten in Bahamas - BS</t>
  </si>
  <si>
    <t>Bahamas National Drug Agency (BNDA) manages the market authorisation of healthcare products in Bahamas - BS</t>
  </si>
  <si>
    <t>BUYER_ASSIGNED</t>
  </si>
  <si>
    <t>Buyer Assigned</t>
  </si>
  <si>
    <t>Een intern identificatienummer toegewezen door een data-ontvanger, gebruikt om handelsartikelen te identificeren die zijn gekocht van elke handelspartner waarmee ze een commerciële relatie hebben.</t>
  </si>
  <si>
    <t>A proprietary internal identification number assigned by a data recipient, used to identify trade items purchased from each trading partner with whom they engage in a commercial relationship.</t>
  </si>
  <si>
    <t>BUYER_ASSIGNED_USED_BY_THIRD_PARTY</t>
  </si>
  <si>
    <t>Buyer Assigned used by Third Party</t>
  </si>
  <si>
    <t>Het eigendomsnummer dat wordt toegewezen door een externe koper wiens nummer vereist is door de data-ontvanger in de handelsrelatie, gebruikt om handelsartikelen te identificeren die bij de leverancier zijn gekocht naast de GTIN. Bijvoorbeeld een identificatienummer toegewezen door de koper voor gebruik op een marktplaats</t>
  </si>
  <si>
    <t>The proprietary number that is assigned by a third party buyer whose number is required by the data recipient in the trading relationship, that is used to identify trade items purchased from the supplier in addition to the GTIN. Example Identification number assigned by the buyer for use by a marketplace.</t>
  </si>
  <si>
    <t>BW_BOMRA</t>
  </si>
  <si>
    <t>Botswana Medicines Regulatory Authority (BoMRA)</t>
  </si>
  <si>
    <t>Botswana Medicines Regulatory Authority (BoMRA) beheert de marktautorisatie van medische producten in Botswana - BW.</t>
  </si>
  <si>
    <t>Botswana Medicines Regulatory Authority (BoMRA) manages the market authorisation of healthcare products in Botswana - BW.</t>
  </si>
  <si>
    <t>CDSCO</t>
  </si>
  <si>
    <t>India Central Drugs Standard Control Organization (CDSCO)</t>
  </si>
  <si>
    <t>Central Drugs Standard Control Organization (CDSCO) beheert de marktautorisatie van medische producten in India - IN</t>
  </si>
  <si>
    <t>Central Drugs Standard Control Organization (CDSCO) manages the market authorisation of healthcare products in India - IN</t>
  </si>
  <si>
    <t>CL_ISP</t>
  </si>
  <si>
    <t>Chile Instituto de Salud Pública (ISP)</t>
  </si>
  <si>
    <t>Instituto de Salud Pública (ISP) beheert de marktautorisatie van medische producten in Chili - CL.</t>
  </si>
  <si>
    <t>Instituto de Salud Pública (ISP) manages the market authorisation of healthcare products in Chile - CL.</t>
  </si>
  <si>
    <t>CM_LANACOME</t>
  </si>
  <si>
    <t>Cameroon Laboratoire National de Contrôle de Qualité des Médicaments et d’Expertise (LANACOME)</t>
  </si>
  <si>
    <t>Laboratoire National de Contrôle de Qualité des Médicaments et d'Expertise (LANACOME) zorgt voor de kwaliteitscontrole van geneesmiddelen en andere medische producten in Kameroen - CM.</t>
  </si>
  <si>
    <t>Laboratoire National de Contrôle de Qualité des Médicaments et d’Expertise (LANACOME) ensure the quality control of drugs and other health products in Cameroon - CM.</t>
  </si>
  <si>
    <t>DAV</t>
  </si>
  <si>
    <t>Vietnam Drug Administration of Vietnam (DAV)</t>
  </si>
  <si>
    <t>Drug Administration of Vietnam (DAV) beheert de marktautorisatie van medische producten in Vietnam - VN</t>
  </si>
  <si>
    <t>Drug Administration of Vietnam (DAV) manages the market authorisation of healthcare products in Viet Nam - VN</t>
  </si>
  <si>
    <t>DDA_NP</t>
  </si>
  <si>
    <t>Nepal Department of Drug Administration (DDA)</t>
  </si>
  <si>
    <t>Department of Drug Administration (DDA) beheert de marktautorisatie van medische producten in Nepal - NP</t>
  </si>
  <si>
    <t>Department of Drug Administration (DDA) manages the market authorisation of healthcare products in Nepal - NP</t>
  </si>
  <si>
    <t>DDF_KH</t>
  </si>
  <si>
    <t>Cambodia Department of Drugs and Food (DDF)</t>
  </si>
  <si>
    <t>Department of Drugs and Food (DDF) beheert de markttoelating van gezondheidsproducten in Cambodja - KH.</t>
  </si>
  <si>
    <t>Department of Drugs and Food (DDF) manages the market authorisation of healthcare products in Cambodia - KH</t>
  </si>
  <si>
    <t>DDSME</t>
  </si>
  <si>
    <t>Kyrgyzstan Department of Drug Supply and Medical Equipment</t>
  </si>
  <si>
    <t>Afdeling Geneesmiddelenvoorziening en Medische Apparatuur beheert de markttoelating van gezondheidsproducten in Kirgizië - KG.</t>
  </si>
  <si>
    <t>Department of Drug Supply and Medical Equipment manages the market authorisation of healthcare products in Kyrgyzstan - KG</t>
  </si>
  <si>
    <t>DE_BFARM</t>
  </si>
  <si>
    <t>Germany Federal Institute for Drugs and Medical Devices (BfArM)</t>
  </si>
  <si>
    <t>Federale Instantie voor Geneesmiddelen en Medische Hulpmiddelen (BfArM) beheert de markttoelating van gezondheidsproducten in Duitsland - DE.</t>
  </si>
  <si>
    <t>Federal Institute for Drugs and Medical Devices (BfArM) manages the market authorisation of healthcare products in Germany - DE.</t>
  </si>
  <si>
    <t>DGDA</t>
  </si>
  <si>
    <t>Bangladesh Directorate General of Drug Administration (DGDA)</t>
  </si>
  <si>
    <t>Directoraat-Generaal voor Geneesmiddelenbeheer (DGDA) beheert de markttoelating van gezondheidsproducten in Bangladesh - BD.</t>
  </si>
  <si>
    <t>Directorate General of Drug Administration (DGDA) manages the market authorisation of healthcare products in Bangladesh - BD</t>
  </si>
  <si>
    <t>DGPML_BF</t>
  </si>
  <si>
    <t>Burkina Faso Direction Générale de la Pharmacie, du Médicament et des Laboratoires (DGPML)</t>
  </si>
  <si>
    <t>Directie Algemene Farmacie, Geneesmiddelen en Laboratoria (DGPML) beheert de markttoelating van gezondheidsproducten in Burkina Faso - BF.</t>
  </si>
  <si>
    <t>Direction Générale de la Pharmacie, du Médicament et des Laboratoires (DGPML) manages the market authorisation of healthcare products in Burkina Faso - BF</t>
  </si>
  <si>
    <t>DGPML_BJ</t>
  </si>
  <si>
    <t>Benin Direction General of Pharmacy, Medicine and Pharmacy Laboratories (DGPML)</t>
  </si>
  <si>
    <t>Directoraat Algemene Farmacie, Geneesmiddelen en Laboratoria (DGPML) beheert de markttoelating van gezondheidsproducten in Benin - BJ.</t>
  </si>
  <si>
    <t>Direction General of Pharmacy, Medicine and Pharmacy Laboratories (DGPML) manages the market authorisation of healthcare products in Benin - BJ</t>
  </si>
  <si>
    <t>DGRS</t>
  </si>
  <si>
    <t>Honduras Direccion General de Regulacion Sanitaria (DGRS)</t>
  </si>
  <si>
    <t>Directoraat Generale voor Gezondheidsregulering (DGRS) beheert de markttoelating van gezondheidsproducten in Honduras - HN.</t>
  </si>
  <si>
    <t>Direccion General de Regulacion Sanitaria (DGRS) manages the market authorisation of healthcare products in Honduras - HN</t>
  </si>
  <si>
    <t>DIGEMID_MINSA</t>
  </si>
  <si>
    <t>Peru Dirección General de Medicamentos (DIGEMID-MINSA)</t>
  </si>
  <si>
    <t>Directoraat-Generaal voor Geneesmiddelen (DIGEMID-MINSA) beheert de markttoelating van gezondheidsproducten in Peru - PE.</t>
  </si>
  <si>
    <t>Dirección General de Medicamentos (DIGEMID-MINSA) manages the market authorisation of healthcare products in Peru - PE</t>
  </si>
  <si>
    <t>DIN</t>
  </si>
  <si>
    <t>Drug Identification Number (DIN) - Canada</t>
  </si>
  <si>
    <t>Een geneesmiddelenidentificatienummer (DIN) is een door Health Canada gegenereerd achtcijferig nummer dat aan een geneesmiddel wordt toegekend voordat het op de markt wordt gebracht in Canada.</t>
  </si>
  <si>
    <t>A Drug Identification Number (DIN) is a computer-generated eight digit number assigned by Health Canada to a drug product prior to being marketed in Canada.</t>
  </si>
  <si>
    <t>DIN_HM</t>
  </si>
  <si>
    <t>Drug Identification Number - Homeopathic Medicine (DIN HM) - Canada</t>
  </si>
  <si>
    <t>Geneesmiddelenidentificatienummer – Homeopathisch geneesmiddel: Dit nummer staat op het etiket van homeopathische geneesmiddelen die zijn goedgekeurd voor verkoop in Canada.</t>
  </si>
  <si>
    <t>Drug Identification Number – Homeopathic Medicine: This is the number located on the label of homeopathic drug products that have been approved for sale in Canada.</t>
  </si>
  <si>
    <t>DISTRIBUTOR_ASSIGNED</t>
  </si>
  <si>
    <t>not defined</t>
  </si>
  <si>
    <t>De aanvullende identificatiewaarde voor handelsartikelen is ontwikkeld en toegewezen door een entiteit die goederen koopt en verkoopt/redistribueert.</t>
  </si>
  <si>
    <t>The additional Trade Item Identification value populated has been developed and assigned by an entity which purchases and takes title to goods which are then resold / redistributed elsewhere.</t>
  </si>
  <si>
    <t>DLP</t>
  </si>
  <si>
    <t>Direction des Laboratoires et des Pharmacies</t>
  </si>
  <si>
    <t>Directie Laboratoria en Apotheken beheert de markttoelating van gezondheidsproducten in Comoren - KM.</t>
  </si>
  <si>
    <t>Direction des Laboratoires et des Pharmacies manages the market authorisation of healthcare products in Comoros - KM</t>
  </si>
  <si>
    <t>DNM_SV</t>
  </si>
  <si>
    <t>El Salvador Dirección Nacional de Medicamentos (DNM)</t>
  </si>
  <si>
    <t>Directoraat Nationale Geneesmiddelen (DNM) beheert de markttoelating van gezondheidsproducten in El Salvador - SV.</t>
  </si>
  <si>
    <t>Dirección Nacional de Medicamentos (DNM) manages the market authorisation of healthcare products in El Salvador - SV</t>
  </si>
  <si>
    <t>DNPL</t>
  </si>
  <si>
    <t>Guinea Direction Nationale de la Pharmacie et du Laboratoire</t>
  </si>
  <si>
    <t>Nationale Directie voor Apotheken en Laboratoria beheert de markttoelating van gezondheidsproducten in Guinee - GN.</t>
  </si>
  <si>
    <t>Direction Nationale de la Pharmacie et du Laboratoire manages the market authorisation of healthcare products in Guinea - GN</t>
  </si>
  <si>
    <t>DPL</t>
  </si>
  <si>
    <t>Senegal Direction de la Pharmacie et des Laboratoires</t>
  </si>
  <si>
    <t>Directie Apotheken en Laboratoria beheert de markttoelating van gezondheidsproducten in Senegal - SN.</t>
  </si>
  <si>
    <t>Direction de la Pharmacie et des Laboratoires manages the market authorisation of healthcare products in Senegal - SN</t>
  </si>
  <si>
    <t>DPLMT</t>
  </si>
  <si>
    <t>Direction des Dervices Pharmaceutiques des Laboratoires et de la Médecine Traditionnelle</t>
  </si>
  <si>
    <t>Directie Farmaceutische Diensten, Laboratoria en Traditionele Geneeskunde beheert de markttoelating van gezondheidsproducten in de Centraal-Afrikaanse Republiek - CF.</t>
  </si>
  <si>
    <t>Direction des services Pharmaceutiques des laboratoires et de la Médecine Traditionnelle manages the market authorisation of healthcare products in Central African Republic - CF</t>
  </si>
  <si>
    <t>DPM_CD</t>
  </si>
  <si>
    <t>Democratic Republic of Congo Direction de la Pharmacie et du Médicament DPM</t>
  </si>
  <si>
    <t>Directie Apotheken en Geneesmiddelen (DPM) beheert de markttoelating van gezondheidsproducten in Congo, Democratische Republiek - CD.</t>
  </si>
  <si>
    <t>Direction de la Pharmacie et du Médicament (DPM) manages the market authorisation of healthcare products in Congo, Democratic Republic of - CD</t>
  </si>
  <si>
    <t>DPM_CI</t>
  </si>
  <si>
    <t>Direction de la Pharmacie et du Médicament DPM Côte d'Ivoire </t>
  </si>
  <si>
    <t>Directie Apotheken en Geneesmiddelen (DPM) beheert de markttoelating van gezondheidsproducten in Ivoorkust - CI.</t>
  </si>
  <si>
    <t>Direction de la Pharmacie et du Médicament (DPM) manages the market authorisation of healthcare products in Côte d'Ivoire - CI</t>
  </si>
  <si>
    <t>DPM_ML</t>
  </si>
  <si>
    <t>Mali Direction de la Pharmacie et du Médicament</t>
  </si>
  <si>
    <t>Directie Apotheken en Geneesmiddelen beheert de markttoelating van gezondheidsproducten in Mali - ML.</t>
  </si>
  <si>
    <t>Direction de la Pharmacie et du Médicament manages the market authorisation of healthcare products in Mali - ML</t>
  </si>
  <si>
    <t>DPML</t>
  </si>
  <si>
    <t>Cote d'Ivoire Direction de la Pharmacie, du Médicament et des Laboratoires (DPML)</t>
  </si>
  <si>
    <t>Directie Farmacie, Geneesmiddelen en Laboratoria (DPML) beheert de markttoelating van gezondheidsproducten in Kameroen - CM.</t>
  </si>
  <si>
    <t>Direction de la Pharmacie, du Médicament et des Laboratoires (DPML) manages the market authorisation of healthcare products in Cameroon - CM</t>
  </si>
  <si>
    <t>DPMLMOH</t>
  </si>
  <si>
    <t>Burundi Department of Pharmacy, Medicines and Laboratory, Ministry of Health</t>
  </si>
  <si>
    <t>Afdeling Farmacie, Geneesmiddelen en Laboratoria, Ministerie van Volksgezondheid beheert de markttoelating van gezondheidsproducten in Burundi - BI.</t>
  </si>
  <si>
    <t>Department of Pharmacy, Medicines and Laboratory, Ministry of Health manages the market authorisation of healthcare products in Burundi - BI</t>
  </si>
  <si>
    <t>DRA_BT</t>
  </si>
  <si>
    <t>Drug Regulatory Authority (DRA)</t>
  </si>
  <si>
    <t>Geneesmiddelenregulator (DRA) beheert de markttoelating van gezondheidsproducten in Bhutan - BT.</t>
  </si>
  <si>
    <t>Drug Regulatory Authority (DRA) manages the market authorisation of healthcare products in Bhutan - BT</t>
  </si>
  <si>
    <t>DRAP</t>
  </si>
  <si>
    <t>Drug Regulatory Authority of Pakistan (DRAP)</t>
  </si>
  <si>
    <t>Geneesmiddelenautoriteit van Pakistan (DRAP) beheert de markttoelating van gezondheidsproducten in Pakistan - PK.</t>
  </si>
  <si>
    <t>Drug Regulatory Authority of Pakistan (DRAP) manages the market authorisation of healthcare products in Pakistan - PK</t>
  </si>
  <si>
    <t>DTAMOH</t>
  </si>
  <si>
    <t>Directorate of Technical Affairs in the Ministry of Health</t>
  </si>
  <si>
    <t>Directoraat Technische Zaken van het Ministerie van Volksgezondheid beheert de markttoelating van gezondheidsproducten in Irak - IQ.</t>
  </si>
  <si>
    <t>Directorate of Technical Affairs in the Ministry of Health manages the market authorisation of healthcare products in Iraq - IQ</t>
  </si>
  <si>
    <t>EC_ANRCVS</t>
  </si>
  <si>
    <t>Ecuador Agencia Nacional de Regulación, Control, y Vigilancia Sanitaria (ANRCVS)</t>
  </si>
  <si>
    <t>Nationale Regelgevingsautoriteit voor Gezondheid (ANRCVS) beheert de markttoelating van gezondheidsproducten in Ecuador - EC.</t>
  </si>
  <si>
    <t>Agencia Nacional de Regulación, Control, y Vigilancia Sanitaria (ANRCVS) manages the market authorisation of healthcare products in Ecuador - EC.</t>
  </si>
  <si>
    <t>EDA</t>
  </si>
  <si>
    <t>Egyptian Drug Authority (EDA)</t>
  </si>
  <si>
    <t>Egyptische Geneesmiddelenautoriteit (EDA) beheert de markttoelating van gezondheidsproducten in Egypte - EG.</t>
  </si>
  <si>
    <t>Egyptian Drug Authority (EDA) manages the market authorisation of healthcare products in Egypt - EG</t>
  </si>
  <si>
    <t>EPD</t>
  </si>
  <si>
    <t>Elektronische Productdatabas-ID.</t>
  </si>
  <si>
    <t>Electronisk Produkt Database Identifier:</t>
  </si>
  <si>
    <t>ET_EFDA</t>
  </si>
  <si>
    <t>Ethiopian Food and Drug Administration (EFDA)</t>
  </si>
  <si>
    <t>Ethiopische Voedsel- en Geneesmiddelenautoriteit (EFDA) beheert de markttoelating van gezondheidsproducten in Ethiopië - ET.</t>
  </si>
  <si>
    <t>Ethiopian Food and Drug Administration (EFDA) manages the market authorisation of healthcare products in Ethiopia - ET.</t>
  </si>
  <si>
    <t>EU_MEDICAL_PRODUCT_NUMBER</t>
  </si>
  <si>
    <t>EU medicinal product number</t>
  </si>
  <si>
    <t>De Europese Commissie voor Volksgezondheid heeft procedures voor centraal toegestane geneesmiddelen en beheert communautaire registers voor:
- geneesmiddelen voor menselijk gebruik (verordening (EG) 726/2004)
- weesgeneesmiddelen voor menselijk gebruik (verordening (EG) N141/2000)
- diergeneesmiddelen (verordening (EG) 726/2004).</t>
  </si>
  <si>
    <t>The European Commission for Public Health has procedures for centrally authorised medicinal products, and holds community registers for: 
- medicinal products for human use (regulation (EC) 726/2004) 
- orphan medicinal products for human use (regulation (EC) N141/2000) 
- veterinary medicinal products (regulation (EE) 726/2004).</t>
  </si>
  <si>
    <t>EUDAMED</t>
  </si>
  <si>
    <t>EUDAMED Device Identifier</t>
  </si>
  <si>
    <t>FDA_MEDICAL_DEVICE_LISTING</t>
  </si>
  <si>
    <t>FDA Medical Device Listing</t>
  </si>
  <si>
    <t>De meeste eigenaren of exploitanten van bedrijven (ook wel vestigingen of faciliteiten genoemd) die betrokken zijn bij de productie en distributie van medische hulpmiddelen voor gebruik in de Verenigde Staten (VS), zijn verplicht om de hulpmiddelen die in hun faciliteit worden vervaardigd en de activiteiten die op die hulpmiddelen worden uitgevoerd, te registreren. Registratie en vermelding geven de FDA inzicht in de locatie van medische hulpmiddelen en de producten die daar worden vervaardigd. Weten waar hulpmiddelen worden gemaakt, verhoogt het vermogen van het land om zich voor te bereiden op en te reageren op noodsituaties op het gebied van de volksgezondheid.</t>
  </si>
  <si>
    <t>Most Owners or operators of places of business (also called establishments or facilities) that are involved in the production and distribution of medical devices intended for use in the United States (U.S.) are required to list the devices that are made at their facility and the activities that are performed on those devices. Registration and listing provides FDA with the location of medical device establishments and the devices manufactured at those establishments. Knowing where devices are made increases the nation’s ability to prepare for and respond to public health emergencies.</t>
  </si>
  <si>
    <t>FDA_MM</t>
  </si>
  <si>
    <t>Food and Drug Administration (FDA) Myanmar </t>
  </si>
  <si>
    <t>Food and Drug Administration (FDA) beheert de markttoelating van gezondheidsproducten in Myanmar - MM.</t>
  </si>
  <si>
    <t>Food and Drug Administration (FDA) manages the market authorisation of healthcare products in Myanmar - MM</t>
  </si>
  <si>
    <t>FDA_NDC_10</t>
  </si>
  <si>
    <t>FDA NDC 10</t>
  </si>
  <si>
    <t>De National Drug Code van de Verenigde Staten van Amerika is een uniek 10-cijferig, 3-segment nummer dat wordt toegewezen aan elk medicijn dat is vermeld onder Sectie 510 van de U.S. Federal Food, Drug, and Cosmetic Act. Het nummer identificeert de fabrikant of verkoper, het product en de handelsverpakkingsgrootte.</t>
  </si>
  <si>
    <t>The National Drug Code of the United States of America is a unique 10-digit, 3-segment number assigned to each medication listed under Section 510 of the U.S. Federal Food, Drug, and Cosmetic Act. The number identifies the labeller or vendor, product, and trade package size.</t>
  </si>
  <si>
    <t>FDA_NDC_11</t>
  </si>
  <si>
    <t>FDA NDC 11</t>
  </si>
  <si>
    <t>De National Drug Code van de Verenigde Staten van Amerika is een uniek 11-cijferig, 3-segment nummer dat wordt toegewezen aan elk medicijn dat is vermeld onder Sectie 510 van de U.S. Federal Food, Drug, and Cosmetic Act. Het nummer identificeert de fabrikant of verkoper, het product en de handelsverpakkingsgrootte.</t>
  </si>
  <si>
    <t>The National Drug Code of the United States of America is a unique 11-digit, 3-segment number assigned to each medication listed under Section 510 of the U.S. Federal Food, Drug, and Cosmetic Act. The number identifies the labeller or vendor, product, and trade package size.</t>
  </si>
  <si>
    <t>FDA_PH</t>
  </si>
  <si>
    <t>Food and Drug Administration (FDA) Philippines</t>
  </si>
  <si>
    <t>Food and Drug Administration (FDA) beheert de markttoelating van gezondheidsproducten in de Filippijnen - PH.</t>
  </si>
  <si>
    <t>Food and Drug Administration (FDA) manages the market authorisation of healthcare products in Philippines - PH</t>
  </si>
  <si>
    <t>FDA_PRODUCT_CODE</t>
  </si>
  <si>
    <t>FDA Product Code</t>
  </si>
  <si>
    <t>De FDA Product Code beschrijft een product of een groep producten. Het is een alfanumerieke string van zeven tekens die bestaat uit vijf componenten: de Product Industry Code, de Class Code, de Subclass Code, de Process Indicator Code en de Group Code. Voor meer gedetailleerde informatie over de FDA Product Code, zie lessen 1, 3 en 4 van de FDA Office of Regulatory Affairs (ORA) Product Code Builder Tutorial</t>
  </si>
  <si>
    <t>The FDA Product Code describes a product or a group of products. It is a seven-character alphanumeric string composed of five components, the Product Industry Code, the Class Code, the Subclass Code, the Process Indicator Code, and the Group Code. For more in-depth information about the FDA Product Code, see Lessons 1, 3 and 4 of the FDA Office of Regulatory Affairs (ORA) Product Code Builder Tutorial (http://www.accessdata.fda.gov/scripts/ora/pcb/tutorial/tutorial.cfm). </t>
  </si>
  <si>
    <t>FDA_TH</t>
  </si>
  <si>
    <t>Thai Food and Drug Administration (Thai FDA)</t>
  </si>
  <si>
    <t>Thaise Voedsel- en Geneesmiddelenautoriteit (Thai FDA) beheert de markttoelating van gezondheidsproducten in Thailand - TH.</t>
  </si>
  <si>
    <t>Thai Food and Drug Administration (Thai FDA) manages the market authorisation of healthcare products in Thailand - TH</t>
  </si>
  <si>
    <t>FDB</t>
  </si>
  <si>
    <t>Ghana Food and Drugs Board (FDB)</t>
  </si>
  <si>
    <t>Food and Drugs Board (FDB) beheert de markttoelating van gezondheidsproducten in Ghana - GH.</t>
  </si>
  <si>
    <t>Food and Drugs Board (FDB) manages the market authorisation of healthcare products in Ghana - GH</t>
  </si>
  <si>
    <t>FDD</t>
  </si>
  <si>
    <t>Lao Food and Drug Department</t>
  </si>
  <si>
    <t>Afdeling Voedsel en Geneesmiddelen beheert de markttoelating van gezondheidsproducten in Laos - LA.</t>
  </si>
  <si>
    <t>Food and Drug Department manages the market authorisation of healthcare products in Lao People’s Democratic Republic - LA</t>
  </si>
  <si>
    <t>FMHACA_ET</t>
  </si>
  <si>
    <t>Food, Medicine and Health Care Administration and Control of Ethiopia (FMHACA)</t>
  </si>
  <si>
    <t>Afdeling Voeding, Geneesmiddelen en Gezondheidszorgbeheer van Ethiopië (FMHACA) beheert de markttoelating van gezondheidsproducten in Ethiopië - ET.</t>
  </si>
  <si>
    <t>Food, Medicine and Health Care Administration and Control of Ethiopia (FMHACA) manages the market authorisation of healthcare products in Ethiopia - ET</t>
  </si>
  <si>
    <t>FOR_INTERNAL_USE_1</t>
  </si>
  <si>
    <t>For internal use 1</t>
  </si>
  <si>
    <t>Interne identificatie gebruikt voor mappingdoeleinden.</t>
  </si>
  <si>
    <t>Identification used for internal mapping purposes.</t>
  </si>
  <si>
    <t>FOR_INTERNAL_USE_10</t>
  </si>
  <si>
    <t>For internal use 10</t>
  </si>
  <si>
    <t>FOR_INTERNAL_USE_11</t>
  </si>
  <si>
    <t>For internal use 11</t>
  </si>
  <si>
    <t>FOR_INTERNAL_USE_12</t>
  </si>
  <si>
    <t>For internal use 12</t>
  </si>
  <si>
    <t>FOR_INTERNAL_USE_13</t>
  </si>
  <si>
    <t>For internal use 13</t>
  </si>
  <si>
    <t>FOR_INTERNAL_USE_14</t>
  </si>
  <si>
    <t>For internal use 14</t>
  </si>
  <si>
    <t>FOR_INTERNAL_USE_15</t>
  </si>
  <si>
    <t>For internal use 15</t>
  </si>
  <si>
    <t>FOR_INTERNAL_USE_16</t>
  </si>
  <si>
    <t>For internal use 16</t>
  </si>
  <si>
    <t>FOR_INTERNAL_USE_17</t>
  </si>
  <si>
    <t>For internal use 17</t>
  </si>
  <si>
    <t>FOR_INTERNAL_USE_18</t>
  </si>
  <si>
    <t>For internal use 18</t>
  </si>
  <si>
    <t>FOR_INTERNAL_USE_19</t>
  </si>
  <si>
    <t>For internal use 19</t>
  </si>
  <si>
    <t>FOR_INTERNAL_USE_2</t>
  </si>
  <si>
    <t>For internal use 2</t>
  </si>
  <si>
    <t>FOR_INTERNAL_USE_20</t>
  </si>
  <si>
    <t>For internal use 20</t>
  </si>
  <si>
    <t>FOR_INTERNAL_USE_3</t>
  </si>
  <si>
    <t>For internal use 3</t>
  </si>
  <si>
    <t>FOR_INTERNAL_USE_4</t>
  </si>
  <si>
    <t>For internal use 4</t>
  </si>
  <si>
    <t>FOR_INTERNAL_USE_5</t>
  </si>
  <si>
    <t>For internal use 5</t>
  </si>
  <si>
    <t>FOR_INTERNAL_USE_6</t>
  </si>
  <si>
    <t>For internal use 6</t>
  </si>
  <si>
    <t>FOR_INTERNAL_USE_7</t>
  </si>
  <si>
    <t>For internal use 7</t>
  </si>
  <si>
    <t>FOR_INTERNAL_USE_8</t>
  </si>
  <si>
    <t>For internal use 8</t>
  </si>
  <si>
    <t>Internal identification used for mapping purposes.</t>
  </si>
  <si>
    <t>FOR_INTERNAL_USE_9</t>
  </si>
  <si>
    <t>For internal use 9</t>
  </si>
  <si>
    <t>GA_DMP</t>
  </si>
  <si>
    <t>Gabon Direction Médicament et de la Pharmacie</t>
  </si>
  <si>
    <t>Direction Médicament et de la Pharmacie (DMP) beheert de markttoelating van gezondheidsproducten in Gabon - GA.</t>
  </si>
  <si>
    <t>Direction Médicament et de la Pharmacie (DMP) manages the market authorisation of healthcare products in Gabon- GA</t>
  </si>
  <si>
    <t>GDPA</t>
  </si>
  <si>
    <t>Afghanistan General Directorate of Pharmaceutical Affairs (GDPA)</t>
  </si>
  <si>
    <t>Directoraat-Generaal voor Farmaceutische Zaken (GDPA) beheert de markttoelating van gezondheidsproducten in Afghanistan - AF.</t>
  </si>
  <si>
    <t>General Directorate of Pharmaceutical Affairs (GDPA) manages the market authorisation of healthcare products in Afghanistan - AF</t>
  </si>
  <si>
    <t>GH_FDA</t>
  </si>
  <si>
    <t>Ghana Food and Drugs Authority (FDA)</t>
  </si>
  <si>
    <t>Food and Drugs Authority (FDA) beheert de markttoelating van gezondheidsproducten in Ghana - GH.</t>
  </si>
  <si>
    <t>Food and Drugs Authority (FDA) manages the market authorisation of healthcare products in Ghana - GH.</t>
  </si>
  <si>
    <t>GN_DNPM</t>
  </si>
  <si>
    <t>Guinea Direction Nationale de la Pharmacie et du Médicament (DNPM)</t>
  </si>
  <si>
    <t>Direction Nationale de la Pharmacie et du Médicament (DNPM) beheert de markttoelating van gezondheidsproducten in Guinee - GN.</t>
  </si>
  <si>
    <t>Direction Nationale de la Pharmacie et du Médicament (DNPM) manages the market authorisation of healthcare products in Guinea - GN.</t>
  </si>
  <si>
    <t>GTIN_12</t>
  </si>
  <si>
    <t>GTIN 12</t>
  </si>
  <si>
    <t>De 12-cijferige GS1 Identificatiesleutel bestaat uit een U.P.C. bedrijfsvoorvoegsel, artikelreferentie en controlecijfer en wordt gebruikt om handelsartikelen te identificeren.</t>
  </si>
  <si>
    <t>The 12-digit GS1 Identification Key composed of a U.P.C. Company Prefix, Item Reference, and Check Digit used to identify trade items.</t>
  </si>
  <si>
    <t>GTIN_13</t>
  </si>
  <si>
    <t>GTIN 13</t>
  </si>
  <si>
    <t>De 13-cijferige GS1 Identificatiesleutel bestaat uit een GS1 bedrijfsvoorvoegsel, artikelreferentie en controlecijfer en wordt gebruikt om handelsartikelen te identificeren.</t>
  </si>
  <si>
    <t>The 13-digit GS1 Identification Key composed of a GS1 Company Prefix, Item Reference, and Check Digit used to identify trade items.</t>
  </si>
  <si>
    <t>GTIN_14</t>
  </si>
  <si>
    <t>GTIN 14</t>
  </si>
  <si>
    <t>De 14-cijferige GS1 Identificatiesleutel bestaat uit een indicatiecijfer (1-9), GS1 bedrijfsvoorvoegsel, artikelreferentie en controlecijfer en wordt gebruikt om handelsartikelen te identificeren.</t>
  </si>
  <si>
    <t>The 14-digit GS1 Identification Key composed of an Indicator digit (1-9), GS1 Company Prefix, Item Reference, and Check Digit used to identify trade items.</t>
  </si>
  <si>
    <t>GTIN_8</t>
  </si>
  <si>
    <t>GTIN 8</t>
  </si>
  <si>
    <t>De 8-cijferige GS1 Identificatiesleutel bestaat uit een GS1-8 voorvoegsel, artikelreferentie en controlecijfer en wordt gebruikt om handelsartikelen te identificeren.</t>
  </si>
  <si>
    <t>The 8-digit GS1 Identification Key composed of a GS1-8 Prefix, Item Reference, and Check Digit used to identify trade items.</t>
  </si>
  <si>
    <t>GY_GA-FDD</t>
  </si>
  <si>
    <t>Guyana Government Analyst - Food and Drug Department (GA-FDD)</t>
  </si>
  <si>
    <t>Government Analyst - Food and Drug Department (GA-FDD) beheert de markttoelating van gezondheidsproducten in Guyana - GY.</t>
  </si>
  <si>
    <t>Government Analyst - Food and Drug Department (GA-FDD) manages the market authorisation of healthcare products in Guyana - GY.</t>
  </si>
  <si>
    <t>Health Industry Business Communication Barcode: Een alfanumeriek identificatienummer dat als gemeenschappelijke identificator wordt gebruikt binnen de gezondheidszorg. In Nederland wordt deze code beheerd door de Europese Health Industry Business Communications Council.</t>
  </si>
  <si>
    <t>Health Industry Business Communication Barcode: An alphanumeric identification number used as a common identifier within the healthcare industry across different locations. In the Netherlands, this code is managed by the European Health Industry Business Communications Council.</t>
  </si>
  <si>
    <t>HN_ARSA</t>
  </si>
  <si>
    <t>Honduras Agencia de Regulación Sanitaria (ARSA)</t>
  </si>
  <si>
    <t>Agencia de Regulación Sanitaria (ARSA) beheert de markttoelating van gezondheidsproducten in Honduras - HN.</t>
  </si>
  <si>
    <t>Agencia de Regulación Sanitaria (ARSA) manages the market authorisation of healthcare products in Honduras - HN.</t>
  </si>
  <si>
    <t>HT_DPMMT</t>
  </si>
  <si>
    <t>Haiti Direction de la Pharmacie, du Médicament et de la Médecine Traditionnelle</t>
  </si>
  <si>
    <t>Direction de la Pharmacie, du Médicament et de la Médecine Traditionnelle beheert de markttoelating van gezondheidsproducten in Haïti - HT.</t>
  </si>
  <si>
    <t>Direction de la Pharmacie, du Médicament et de la Médecine Traditionnelle manages the market authorisation of healthcare products in Haiti - HT</t>
  </si>
  <si>
    <t>ICCBBA</t>
  </si>
  <si>
    <t>ICCBBA is een internationale niet-gouvernementele organisatie (NGO) die ISBT 128 beheert, ontwikkelt en licentieert; de internationale informatiestandaard voor terminologie, codering en etikettering van medische producten van menselijke oorsprong. ICCBBA beheert de toewijzing van wereldwijd unieke identificatoren aan gelicentieerde faciliteiten en onderhoudt de ISBT 128-standaard, internationale databases voor faciliteitsidentificatienummers en productcodering, ondersteunende documentatie en educatief materiaal.</t>
  </si>
  <si>
    <t>ICCBBA is an international non-governmental organization (NGO) that manages, develops and licenses ISBT 128; the international information standard for the terminology, coding and labelling of medical products of human origin. ICCBBA manage the allocation of globally unique identifiers to licensed facilities and maintain the ISBT 128 Standard, international databases for Facility Identification Numbers and Product Coding, supporting documentation, and educational materials.</t>
  </si>
  <si>
    <t>IEHPRA</t>
  </si>
  <si>
    <t>Product Authorisation Number</t>
  </si>
  <si>
    <t>Product Authorisation Number (PA-nummer), zoals verleend door de Health Products Regulatory Authority (HPRA) in Ierland. De markttoelating wordt afgegeven met een Product Authorisation Number (PA-nummer), dat is opgenomen op de medicijndoos/verpakking binnen de Ierse jurisdictie.</t>
  </si>
  <si>
    <t>Product Authorisation Number (PA Number) as granted by the Health Products Regulatory Authority (HPRA) in Ireland. The marketing authorisation is issued with a Product Authorisation Number (PA Number) which is included on the medicine box/container in the Irish jurisdiction.</t>
  </si>
  <si>
    <t>INDUSTRY_ASSIGNED</t>
  </si>
  <si>
    <t>Industry Assigned</t>
  </si>
  <si>
    <t>Een uniek eigendomsidentificatienummer dat is toegewezen door een brancheorganisatie of andere instantie, wordt gebruikt om een artikel of dienst te identificeren. Meestal voorziet de organisatie of instantie de branche van een identificatienummer als sleutelidentificator van een type handelsartikel.</t>
  </si>
  <si>
    <t>A unique proprietary identification number assigned by an industry sector association or other organisation, used to identify an item or service. Typically the association or organisation provides the industry sector with an identification number as key identifier of a type of trade item.</t>
  </si>
  <si>
    <t>INMETRO</t>
  </si>
  <si>
    <t>Het Nationaal Instituut voor Metrologie, Normalisatie en Industriële Kwaliteit (INMETRO) is een Braziliaanse federale autarkie, gelieerd aan het Ministerie van Ontwikkeling, Industrie en Buitenlandse Handel.</t>
  </si>
  <si>
    <t>The National Institute of Metrology, Standardization and Industrial Quality (INMETRO) is a Brazilian federal autarchy, linked to MDIC, the Ministry of Development, Industry and Foreign Trade.</t>
  </si>
  <si>
    <t>INVIMA</t>
  </si>
  <si>
    <t>Colombia INVIMA</t>
  </si>
  <si>
    <t>Nationaal Instituut voor Bewaking van Medicijnen en Voeding in Colombia. Deze organisatie heeft een unieke medicijncode (CUM) ontwikkeld.</t>
  </si>
  <si>
    <t>National Institute of Surveillance of Medications and Foods for Colombia. This organisation has developed a unique code of medications (CUM).</t>
  </si>
  <si>
    <t>ISBN_NUMBER</t>
  </si>
  <si>
    <t>ISBN number</t>
  </si>
  <si>
    <t>Internationaal Standaard Boeknummer (ISBN): Een uniek numeriek commercieel boekidentificatienummer.</t>
  </si>
  <si>
    <t>International Standard Book Number: A unique numeric commercial book identifier.</t>
  </si>
  <si>
    <t>ISSN_NUMBER</t>
  </si>
  <si>
    <t>ISSN number</t>
  </si>
  <si>
    <t>Internationaal Standaard Serienummer (ISSN): Een uniek achtcijferig nummer gebruikt om een periodieke uitgave te identificeren.</t>
  </si>
  <si>
    <t>International Standard Serial Number: unique eight-digit number used to identify a print or electronic periodical publication.</t>
  </si>
  <si>
    <t>JFDA</t>
  </si>
  <si>
    <t>Jordan Food and Drug Administration</t>
  </si>
  <si>
    <t>Jordan Food and Drug Administration beheert de markttoelating van gezondheidsproducten in Jordanië - JO.</t>
  </si>
  <si>
    <t>Jordan Food and Drug Administration manages the market authorisation of healthcare products in Jordan - JO</t>
  </si>
  <si>
    <t>JM_MOHW</t>
  </si>
  <si>
    <t>Jamaica Ministry of Health and Wellness, Pharmaceutical and Regulatory Affairs (MOHW)</t>
  </si>
  <si>
    <t>Ministry of Health and Wellness, Pharmaceutical and Regulatory Affairs (MOHW) beheert de markttoelating van gezondheidsproducten in Jamaica - JM.</t>
  </si>
  <si>
    <t>Ministry of Health and Wellness, Pharmaceutical and Regulatory Affairs (MOHW) manages the market authorisation of healthcare products in Jamaica - JM.</t>
  </si>
  <si>
    <t>KZ_NCE</t>
  </si>
  <si>
    <t>Kazakhstan National Center for Expertise of Medicines and Medical Devices (NCE)</t>
  </si>
  <si>
    <t>Nationaal Centrum voor Expertise van Medicijnen en Medische Hulpmiddelen (NCE) beheert de markttoelating van gezondheidsproducten in Kazachstan - KZ.</t>
  </si>
  <si>
    <t>National Center for Expertise of Medicines and Medical Devices (NCE) manages the market authorisation of healthcare products in Kazakhstan - KZ.</t>
  </si>
  <si>
    <t>LMHPRA</t>
  </si>
  <si>
    <t>Liberia Medicines and Health Products Regulatory Authority</t>
  </si>
  <si>
    <t>Liberia Medicines and Health Products Regulatory Authority beheert de markttoelating van gezondheidsproducten in Liberia - LR.</t>
  </si>
  <si>
    <t>Liberia Medicines and Health Products Regulatory Authority manages the market authorisation of healthcare products in Liberia - LR</t>
  </si>
  <si>
    <t>LOTTERY_GAME_NUMBER</t>
  </si>
  <si>
    <t>Lottery Game Number</t>
  </si>
  <si>
    <t>Onbekend.</t>
  </si>
  <si>
    <t>Unknown</t>
  </si>
  <si>
    <t>LOTTERY_PACK_BOOK_NUMBER</t>
  </si>
  <si>
    <t>Lottery pack book number</t>
  </si>
  <si>
    <t>Een unieke identificator voor een loterijboekje met kraskaarten.</t>
  </si>
  <si>
    <t>A unique identifier for a book of shrink-wrapped lottery game tickets.</t>
  </si>
  <si>
    <t>MANUFACTURER_PART_NUMBER</t>
  </si>
  <si>
    <t>Manufacturer Part Number</t>
  </si>
  <si>
    <t>De aanvullende identificatiewaarde voor handelsartikelen die door de leverancier is ingevuld, is een identificatie van het OEM-onderdeelnummer (Original Equipment Manufacturer), zelfs als het onderdeel wordt geproduceerd door een derde partij.</t>
  </si>
  <si>
    <t>The additional Trade Item Identification value populated by the supplier is an identifier of the Original Equipment Manufacturer (OEM) part number even if the part is being produced by a third-party manufacturer.</t>
  </si>
  <si>
    <t>MAPA</t>
  </si>
  <si>
    <t>Braziliaans Ministerie van Landbouw, Veeteelt en Voorzieningen (Ministério da Agricultura, Pecuária e Abastecimento).</t>
  </si>
  <si>
    <t>Brazil´s Ministério da Agricultura, Pecuária e Abastecimento, which is the Ministry of Agriculture, Livestock and Supply.</t>
  </si>
  <si>
    <t>MCAZ</t>
  </si>
  <si>
    <t>Medicines Control Authority of Zimbabwe (MCAZ)</t>
  </si>
  <si>
    <t>Medicines Control Authority of Zimbabwe (MCAZ) beheert de markttoelating van gezondheidsproducten in Zimbabwe - ZW.</t>
  </si>
  <si>
    <t>Medicines Control Authority of Zimbabwe (MCAZ) manages the market authorisation of healthcare products in Zimbabwe - ZW</t>
  </si>
  <si>
    <t>MCC</t>
  </si>
  <si>
    <t>South Africa Medicines Control Council (MCC)</t>
  </si>
  <si>
    <t>Medicines Control Council (MCC) beheert de markttoelating van gezondheidsproducten in Zuid-Afrika - ZA.</t>
  </si>
  <si>
    <t>Medicines Control Council (MCC) manages the market authorisation of healthcare products in South Africa - ZA</t>
  </si>
  <si>
    <t>MDL</t>
  </si>
  <si>
    <t>De Canadese licentie voor medische hulpmiddelen (MDL) is vereist voor bedrijven die klasse II-, III- en IV-hulpmiddelen in Canada verkopen. De MDL is een productgoedkeuring en moet niet worden verward met de MDEL, een vergunning voor het bedrijf/distributeur.</t>
  </si>
  <si>
    <t>The Canadian Medical Device License (MDL) is required for companies which sell Class II, III, and IV medical devices in Canada. The MDL is a product approval and should not be confused with the MDEL which is a permit for the company/distributor itself.</t>
  </si>
  <si>
    <t>MINSA</t>
  </si>
  <si>
    <t>Nicaragua Ministerio de Salud - Direccion de Farmacias (MINSA)</t>
  </si>
  <si>
    <t>Ministerio de Salud - Dirección de Farmacias (MINSA) beheert de markttoelating van gezondheidsproducten in Nicaragua - NI.</t>
  </si>
  <si>
    <t>Ministerio de Salud - Direccion de Farmacias (MINSA) manages the market authorisation of healthcare products in Nicaragua - NI</t>
  </si>
  <si>
    <t>MISAU</t>
  </si>
  <si>
    <t>Mozambique Departamento Farmacêutico-MISAU</t>
  </si>
  <si>
    <t>Departamento Farmacêutico-MISAU beheert de markttoelating van gezondheidsproducten in Mozambique - MZ.</t>
  </si>
  <si>
    <t>Departamento Farmacêutico-MISAU manages the market authorisation of healthcare products in Mozambique - MZ</t>
  </si>
  <si>
    <t>MODEL_NUMBER</t>
  </si>
  <si>
    <t>Model Number</t>
  </si>
  <si>
    <t>De aanvullende Handelsartikelidentificatiewaarde die is ingevuld door de merkhouder verwijst naar een basisproductontwerp of specificatie waaruit een handelsartikel wordt afgeleid. Het handelsartikel erft de belangrijkste kenmerken/functies van het basismodel en in sommige sectoren, zoals elektronica of kleding. LET OP: Het gebruik van deze code en waarde is NIET de GS1 Identification Key voor het Global Model Number (GMN).</t>
  </si>
  <si>
    <t>The additional Trade Item Identification value populated by the brand owner to a base product design or specification from which a trade item is derived. The trade item inherits major features/functions from the base model and in some sectors, such as electronics or apparel. NOTE: The use of this code and value are NOT the GS1 Identification Key for Global Model Number (GMN).</t>
  </si>
  <si>
    <t>MOH_AO</t>
  </si>
  <si>
    <t>Ministry of Health (MOH) Angola</t>
  </si>
  <si>
    <t>Ministerie van Volksgezondheid (MOH) beheert de markttoelating van gezondheidsproducten in Angola - AO.</t>
  </si>
  <si>
    <t>Ministry of Health (MOH) manages the market authorisation of healthcare products in Angola - AO</t>
  </si>
  <si>
    <t>MOH_BB</t>
  </si>
  <si>
    <t>Ministry of Health (MOH) Barbados </t>
  </si>
  <si>
    <t>Ministerie van Volksgezondheid (MOH) beheert de markttoelating van gezondheidsproducten in Barbados - BB.</t>
  </si>
  <si>
    <t>Ministry of Health (MOH) manages the market authorisation of healthcare products in Barbados - BB</t>
  </si>
  <si>
    <t>MOH_BW</t>
  </si>
  <si>
    <t>Botswana Drugs Regulatory Unit (DRU) of the Ministry of Health (MOH)</t>
  </si>
  <si>
    <t>Drugs Regulatory Unit (DRU) van het Ministerie van Volksgezondheid (MOH) beheert de markttoelating van gezondheidsproducten in Botswana - BW.</t>
  </si>
  <si>
    <t>Drugs Regulatory Unit (DRU) of the Ministry of Health (MOH) manages the market authorisation of healthcare products in Botswana - BW</t>
  </si>
  <si>
    <t>MOH_GY</t>
  </si>
  <si>
    <t>Ministry of Health - Guyana </t>
  </si>
  <si>
    <t>Ministerie van Volksgezondheid beheert de markttoelating van gezondheidsproducten in Guyana - GY.</t>
  </si>
  <si>
    <t>Ministry of Health manages the market authorisation of healthcare products in Guyana - GY</t>
  </si>
  <si>
    <t>MOH_MA</t>
  </si>
  <si>
    <t>Ministry of Health - Morocco </t>
  </si>
  <si>
    <t>Ministerie van Volksgezondheid beheert de markttoelating van gezondheidsproducten in Marokko - MA.</t>
  </si>
  <si>
    <t>Ministry of Health manages the market authorisation of healthcare products in Morocco - MA</t>
  </si>
  <si>
    <t>MOH_MR</t>
  </si>
  <si>
    <t>Mauritania Ministry of Health: Pharmacy and Laboratory</t>
  </si>
  <si>
    <t>Ministerie van Volksgezondheid: Afdeling Apotheek en Laboratorium beheert de markttoelating van gezondheidsproducten in Mauritanië - MR.</t>
  </si>
  <si>
    <t>Ministry of Health: Pharmacy and Laboratory manages the market authorisation of healthcare products in Mauritania - MR</t>
  </si>
  <si>
    <t>MOH_RW</t>
  </si>
  <si>
    <t>Ministry of Health - Rwanda </t>
  </si>
  <si>
    <t>Ministerie van Volksgezondheid beheert de markttoelating van gezondheidsproducten in Rwanda - RW.</t>
  </si>
  <si>
    <t>Ministry of Health manages the market authorisation of healthcare products in Rwanda - RW</t>
  </si>
  <si>
    <t>MOH_SZ</t>
  </si>
  <si>
    <t>Ministry of Health (MOH) Swaziland</t>
  </si>
  <si>
    <t>Ministerie van Volksgezondheid (MOH) beheert de markttoelating van gezondheidsproducten in Swaziland - SZ.</t>
  </si>
  <si>
    <t>Ministry of Health (MOH) manages the market authorisation of healthcare products in Swaziland - SZ</t>
  </si>
  <si>
    <t>MOH_TJ</t>
  </si>
  <si>
    <t>Ministry of Health - Tajikistan </t>
  </si>
  <si>
    <t>Ministerie van Volksgezondheid beheert de markttoelating van gezondheidsproducten in Tadzjikistan - TJ.</t>
  </si>
  <si>
    <t>Ministry of Health manages the market authorisation of healthcare products in Tajikistan - TJ</t>
  </si>
  <si>
    <t>MOH_TT</t>
  </si>
  <si>
    <t>Trinidad &amp; Tobago Chemistry Food and Drugs Division/Ministry of Health (CFFD/MOH)</t>
  </si>
  <si>
    <t>Afdeling Scheikunde, Voeding en Geneesmiddelen/Ministerie van Volksgezondheid (CFFD/MOH) beheert de markttoelating van gezondheidsproducten in Trinidad en Tobago - TT.</t>
  </si>
  <si>
    <t>Chemistry Food and Drugs Division/Ministry of Health (CFFD/MOH) manages the market authorisation of healthcare products in Trinidad and Tobago - TT</t>
  </si>
  <si>
    <t>MOH_UG</t>
  </si>
  <si>
    <t>Uganda National Drug Authority</t>
  </si>
  <si>
    <t>National Drug Authority beheert de markttoelating van gezondheidsproducten in Oeganda - UG.</t>
  </si>
  <si>
    <t>National Drug Authority manages the market authorisation of healthcare products in Uganda - UG</t>
  </si>
  <si>
    <t>MOH_UZ</t>
  </si>
  <si>
    <t>Ministry of Health - Uzbekistan</t>
  </si>
  <si>
    <t>Ministerie van Volksgezondheid beheert de markttoelating van gezondheidsproducten in Oezbekistan - UZ.</t>
  </si>
  <si>
    <t>Ministry of Health manages the market authorisation of healthcare products in Uzbekistan - UZ</t>
  </si>
  <si>
    <t>MOHSW</t>
  </si>
  <si>
    <t>Ministry of Health &amp; Social Welfare</t>
  </si>
  <si>
    <t>Ministerie van Volksgezondheid en Sociale Zaken beheert de markttoelating van gezondheidsproducten in Gambia - GM.</t>
  </si>
  <si>
    <t>Ministry of Health &amp; Social Welfare manages the market authorisation of healthcare products in Gambia - GM</t>
  </si>
  <si>
    <t>MOPH_NE</t>
  </si>
  <si>
    <t>Niger Ministry of Public Health</t>
  </si>
  <si>
    <t>Ministerie van Volksgezondheid beheert de markttoelating van gezondheidsproducten in Niger - NE.</t>
  </si>
  <si>
    <t>Ministry of Public Health manages the market authorisation of healthcare products in Niger - NE</t>
  </si>
  <si>
    <t>MOPH_TD</t>
  </si>
  <si>
    <t>Minister of Public Health: Direction de la Pharmacie, du Médicament et des Laboratoires</t>
  </si>
  <si>
    <t>Minister van Volksgezondheid: Direction de la Pharmacie, du Médicament et des Laboratoires beheert de markttoelating van gezondheidsproducten in Tsjaad - TD.</t>
  </si>
  <si>
    <t>Minister of Public Health: Direction de la Pharmacie, du Médicament et des Laboratoires manages the market authorisation of healthcare products in Chad - TD</t>
  </si>
  <si>
    <t>MRA</t>
  </si>
  <si>
    <t>Medicines Regulatory Authority (MRA) Palestine</t>
  </si>
  <si>
    <t>Medicines Regulatory Authority (MRA) beheert de markttoelating van gezondheidsproducten in Palestina, Staat - PS.</t>
  </si>
  <si>
    <t>Medicines Regulatory Authority (MRA) manages the market authorisation of healthcare products in Palestine, State of - PS</t>
  </si>
  <si>
    <t>MRA_PG</t>
  </si>
  <si>
    <t>Medicines Regulatory Authority (MRA) Papua New Guinea</t>
  </si>
  <si>
    <t>Medicines Regulatory Authority (MRA) beheert de markttoelating van gezondheidsproducten in Papoea-Nieuw-Guinea - PG.</t>
  </si>
  <si>
    <t>Medicines Regulatory Authority (MRA) manages the market authorisation of healthcare products in Papua New Guinea - PG</t>
  </si>
  <si>
    <t>MRA_SS</t>
  </si>
  <si>
    <t>Medicines Regulatory Authority (MRA) South Sudan </t>
  </si>
  <si>
    <t>Medicines Regulatory Authority (MRA) beheert de markttoelating van gezondheidsproducten in Zuid-Soedan - SS.</t>
  </si>
  <si>
    <t>Medicines Regulatory Authority (MRA) manages the market authorisation of healthcare products in South Sudan - SS</t>
  </si>
  <si>
    <t>MSD</t>
  </si>
  <si>
    <t>Bolivia Unidad de Medicamentos y Tecnología en Salud (MSD)</t>
  </si>
  <si>
    <t>Unidad de Medicamentos y Tecnología en Salud (MSD) beheert de markttoelating van gezondheidsproducten in Bolivia - BO.</t>
  </si>
  <si>
    <t>Unidad de Medicamentos y Tecnología en Salud (MSD) manages the market authorisation of healthcare products in Bolivia - BO</t>
  </si>
  <si>
    <t>MSP</t>
  </si>
  <si>
    <t>Dominican Republic Direccion General de Drogas y Farmacias del Ministerio de Salud Pública (DGDF/MSP)</t>
  </si>
  <si>
    <t>Dirección General de Drogas y Farmacias del Ministerio de Salud Pública (DGDF/MSP) beheert de markttoelating van gezondheidsproducten in de Dominicaanse Republiek - DO.</t>
  </si>
  <si>
    <t>Direccion General de Drogas y Farmacias del Ministerio de Salud Pública (DGDF/MSP) manages the market authorisation of healthcare products in Dominican Republic - DO</t>
  </si>
  <si>
    <t>MSPAS_CG</t>
  </si>
  <si>
    <t>Ministère de la Santé Publique et des Affairs Sociales: Direction des Pharmacies, du Médicament et des Laboratoires </t>
  </si>
  <si>
    <t>Ministère de la Santé Publique et des Affairs Sociales: Direction des Pharmacies, du Médicament et des Laboratoires beheert de markttoelating van gezondheidsproducten in Congo, Republiek - CG.</t>
  </si>
  <si>
    <t>Ministère de la Santé Publique et des Affairs Sociales: Direction des Pharmacies, du Médicament et des Laboratoires manages the market authorisation of healthcare products in Congo, Republic of - CG</t>
  </si>
  <si>
    <t>MSPAS_GT</t>
  </si>
  <si>
    <t>Guatemala Ministerio de Salud Publica y Asistencia Social/Departamento de Regulación y Control de Productos Farmacéuticos y Afines (MSPAS)</t>
  </si>
  <si>
    <t>Ministerio de Salud Publica y Asistencia Social/Departamento de Regulación y Control de Productos Farmacéuticos y Afines (MSPAS) beheert de markttoelating van gezondheidsproducten in Guatemala - GT.</t>
  </si>
  <si>
    <t>Minsiterio de Salud Publica y Asistencia Social/Departamento de Regulación y Control de Productos Farmacéuticos y Afines (MSPAS) manages the market authorisation of healthcare products in Guatemala - GT</t>
  </si>
  <si>
    <t>MSPBS</t>
  </si>
  <si>
    <t>Ministerio de Salud Pública y Bienestar Social (MSPBS)</t>
  </si>
  <si>
    <t>Ministerio de Salud Pública y Bienestar Social (MSPBS) beheert de markttoelating van gezondheidsproducten in Paraguay - PY.</t>
  </si>
  <si>
    <t>Ministerio de Salud Pública y Bienestar Social (MSPBS) manages the market authorisation of healthcare products in Paraguay - PY</t>
  </si>
  <si>
    <t>MW_PMRA</t>
  </si>
  <si>
    <t>Malawi Pharmacy and Medicines Regulatory Authority (PMRA)</t>
  </si>
  <si>
    <t>Pharmacy and Medicines Regulatory Authority (PMRA) beheert de markttoelating van gezondheidsproducten in Malawi - MW.</t>
  </si>
  <si>
    <t>Pharmacy and Medicines Regulatory Authority (PMRA) manages the market authorisation of healthcare products in Malawi - MW.</t>
  </si>
  <si>
    <t>NABCA_PRODUCT_CODE</t>
  </si>
  <si>
    <t>NABCA product code</t>
  </si>
  <si>
    <t>Een productcode uitgegeven door de National Alcohol Beverage Control Association in de Verenigde Staten.</t>
  </si>
  <si>
    <t>A product code issued by the National Alcohol Beverage Control Association in the United States.</t>
  </si>
  <si>
    <t>NADFC</t>
  </si>
  <si>
    <t>National Agency of Drug and Food Control (NADFC)</t>
  </si>
  <si>
    <t>National Agency of Drug and Food Control (NADFC) beheert de markttoelating van gezondheidsproducten in Indonesië - ID.</t>
  </si>
  <si>
    <t>National Agency of Drug and Food Control (NADFC) manages the market authorisation of healthcare products in Indonesia - ID</t>
  </si>
  <si>
    <t>NAFDAC_NG</t>
  </si>
  <si>
    <t>Nigeria National Agency for Food and Drug Administration and Control (NAFDAC)</t>
  </si>
  <si>
    <t>National Agency for Food and Drug Administration and Control (NAFDAC) beheert de markttoelating van gezondheidsproducten in Nigeria - NG.</t>
  </si>
  <si>
    <t>National Agency for Food and Drug Administration and Control (NAFDAC) manages the market authorisation of healthcare products in Nigeria - NG</t>
  </si>
  <si>
    <t>NAN</t>
  </si>
  <si>
    <t>Nordic Article Number is een 6-cijferig identificatienummer dat nodig is voor alle menselijke en diergeneesmiddelen met een vergunning in Zweden. Het nummer is uniek voor een bepaalde verpakking. Een NAN kan geldig zijn in één tot vijf Scandinavische landen (Zweden, Denemarken, Noorwegen, Finland en IJsland), afhankelijk van of de verpakking aan bepaalde criteria voldoet.</t>
  </si>
  <si>
    <t>Nordic Article Number is a 6 digit identification number needed on all human and veterinary pharmaceuticals licensed in Sweden. The number is unique for a certain packages. A NAN can be valid in one to five Nordic countries (Sweden, Denmark, Norway, Finland and Iceland) depending on if the package fulfils some basic criteria.</t>
  </si>
  <si>
    <t>NAPPI</t>
  </si>
  <si>
    <t>National Pharmaceutical Product Index (NAPPI)</t>
  </si>
  <si>
    <t>Het National Pharmaceutical Product Index of NAPPI is een uitgebreide database van medische producten die in Zuid-Afrika worden gebruikt. Elk product heeft een unieke NAPPI-code die elektronische gegevensuitwisseling binnen de zorgketen in Zuid-Afrika mogelijk maakt. https://www.medikredit.co.za/index.php?option=com_nappi&amp;view=nappi&amp;Itemid=210</t>
  </si>
  <si>
    <t>The National Pharmaceutical Product Index or NAPPI is a comprehensive database of medical products used in South Africa. Each product has a unique NAPPI code which enables electronic data interchange throughout the health care delivery chain in South Africa. https://www.medikredit.co.za/index.php?option=com_nappi&amp;view=nappi&amp;Itemid=210 </t>
  </si>
  <si>
    <t>NCM</t>
  </si>
  <si>
    <t>Kazakhstan National Center for Medicines, Medical Devices and Medical Equipment Expertise</t>
  </si>
  <si>
    <t>Nationaal Centrum voor Medicijnen, Medische Apparatuur en Medische Hulpmiddelen Expertise beheert de markttoelating van gezondheidsproducten in Kazachstan - KZ.</t>
  </si>
  <si>
    <t>National Center for medicines, medical devices and medical equipment expertise manages the market authorisation of healthcare products in Kazakhstan - KZ</t>
  </si>
  <si>
    <t>NIIN</t>
  </si>
  <si>
    <t>NATO Item Identification Number</t>
  </si>
  <si>
    <t>Het NATO Item Identification Number (NIIN) (de laatste negen cijfers van een NSN) is het vaste deel van de NSN en blijft gedurende de levenscyclus van het concept eraan gekoppeld. Het NSC (de eerste vier cijfers) kan echter veranderen als de IoS-classificatiestructuur wordt herzien.</t>
  </si>
  <si>
    <t>The NATO Item Identification Number (NIIN) (Last Nine (9) Digits of an NSN) is the fixed part of the NSN, and it remains associated with the IoS concept throughout its life cycle. However, the NSC (First Four (4) Digits) may change if there is a revision of the IoS Classification structure.</t>
  </si>
  <si>
    <t>NMFA</t>
  </si>
  <si>
    <t>National Medicines and Food Administration</t>
  </si>
  <si>
    <t>National Medicines and Food Administration beheert de markttoelating van gezondheidsproducten in Eritrea - ER.</t>
  </si>
  <si>
    <t>National Medicines and Food Administration manages the market authorisation of healthcare products in Eritrea - ER</t>
  </si>
  <si>
    <t>NMPA</t>
  </si>
  <si>
    <t>National Medical Products Administration (NMPA)</t>
  </si>
  <si>
    <t>China National Medical Products Administration.</t>
  </si>
  <si>
    <t>NMPB_SD</t>
  </si>
  <si>
    <t>National Medicines and Poisons Board (NMPB)</t>
  </si>
  <si>
    <t>National Medicines and Poisons Board (NMPB) beheert de markttoelating van gezondheidsproducten in Soedan - SD.</t>
  </si>
  <si>
    <t>National Medicines and Poisons Board (NMPB) manages the market authorisation of healthcare products in Sudan - SD</t>
  </si>
  <si>
    <t>NMRA_LK</t>
  </si>
  <si>
    <t>National Medicines Regulatory Authority (NMRA)</t>
  </si>
  <si>
    <t>National Medicines Regulatory Authority (NMRA) beheert de markttoelating van gezondheidsproducten in Sri Lanka - LK.</t>
  </si>
  <si>
    <t>National Medicines Regulatory Authority (NMRA) manages the market authorisation of healthcare products in Sri Lanka - LK</t>
  </si>
  <si>
    <t>NMRC</t>
  </si>
  <si>
    <t>Namibia Medicines Regulatory Council</t>
  </si>
  <si>
    <t>Namibia Medicines Regulatory Council beheert de markttoelating van gezondheidsproducten in Namibië - NA.</t>
  </si>
  <si>
    <t>Namibia Medicines Regulatory Council manages the market authorisation of healthcare products in Namibia - NA</t>
  </si>
  <si>
    <t>NN_CA</t>
  </si>
  <si>
    <t>Veterinary Notification Number (NN) - Canada </t>
  </si>
  <si>
    <t>Dit is het meldingsnummer voor veterinaire gezondheidsproducten die zijn goedgekeurd voor verkoop in Canada.</t>
  </si>
  <si>
    <t>This is the notification number for veterinary health product that has been approved for sale in Canada.</t>
  </si>
  <si>
    <t>NPN</t>
  </si>
  <si>
    <t>Natural Health Product Number (NPN) - Canada</t>
  </si>
  <si>
    <t>Het Natural Health Product Number: Identificeert het handelsartikel als een natuurlijk gezondheidsproduct en het nummer wordt toegewezen door een regelgevende gezondheidsorganisatie, zoals de Health Canada - Natural Health Products Directorate (Health Canada).</t>
  </si>
  <si>
    <t>The Natural Health Product Number: Identifies the trade item as a natural health product and the number is assigned by a regulatory health organization for example the Health Canada - Natural Health Products Directorate (Health Canada).</t>
  </si>
  <si>
    <t>NSN</t>
  </si>
  <si>
    <t>NATO Stock Number</t>
  </si>
  <si>
    <t>NATO Stock Number of National Stock Number is een 13-cijferige numerieke code die alle gestandaardiseerde materialen van levering identificeert zoals erkend door alle NAVO-landen. De volledige structuur van deze identificator kan worden gevonden via deze link: https://www.nato.int/structur/AC/135/ncs_guide/english/e_1-6-5.htm.</t>
  </si>
  <si>
    <t>NATO Stock Number or National Stock Number is a 13-digit numeric code identifying all the standardized material items of supply as they have been recognized by all NATO countries . The complete structure of this identifier can be found at this link. https://www.nato.int/structur/AC/135/ncs_guide/english/e_1-6-5.htm</t>
  </si>
  <si>
    <t>NUMERO_RDN</t>
  </si>
  <si>
    <t>RDN</t>
  </si>
  <si>
    <t>Een identificatienummer toegewezen door het Italiaanse Ministerie van Volksgezondheid aan medische hulpmiddelen die door het nationale gezondheidssysteem worden behandeld.</t>
  </si>
  <si>
    <t>An identification number assigned by the Italian Ministry of Health to medical devices treated by the national health system</t>
  </si>
  <si>
    <t>NZ_MEDICINES_TERMINOLOGY_CODE</t>
  </si>
  <si>
    <t>NZ Medicines Terminology Code</t>
  </si>
  <si>
    <t>Voor medicijnen die binnen de Nieuw-Zeelandse gezondheidszorg worden gebruikt, is de code toegewezen door NZULM (New Zealand List of Medicines). De NZ Medicines Terminology Code op de NZULM-website wordt aangeduid als de SCTID (Snomed Concept ID).</t>
  </si>
  <si>
    <t>For medicines used within NZ healthcare, the code assigned by NZULM (New Zealand List of Medicines). The NZ Medicines Terminology Code on the NZULM website is referred to as the SCTID (Snomed Concept ID).</t>
  </si>
  <si>
    <t>PBSL</t>
  </si>
  <si>
    <t>Pharmacy Board of Sierra Leone</t>
  </si>
  <si>
    <t>Pharmacy Board of Sierra Leone beheert de markttoelating van gezondheidsproducten in Sierra Leone - SL.</t>
  </si>
  <si>
    <t>Pharmacy Board of Sierra Leone manages the market authorisation of healthcare products in Sierra Leone - SL</t>
  </si>
  <si>
    <t>PCOJ</t>
  </si>
  <si>
    <t>Pharmacy Council of Jamaica (PCoJ)</t>
  </si>
  <si>
    <t>Pharmacy Council of Jamaica (PCoJ) beheert de markttoelating van gezondheidsproducten in Jamaica - JM.</t>
  </si>
  <si>
    <t>Pharmacy Council of Jamaica (PCoJ) manages the market authorisation of healthcare products in Jamaica - JM</t>
  </si>
  <si>
    <t>PG_PSSB</t>
  </si>
  <si>
    <t>Papua New Guinea Pharmaceutical Services Standards Branch (PSSB)</t>
  </si>
  <si>
    <t>Pharmaceutical Services Standards Branch (PSSB) beheert de markttoelating van gezondheidsproducten in Papoea-Nieuw-Guinea - PG.</t>
  </si>
  <si>
    <t>Pharmaceutical Services Standards Branch (PSSB) manages the market authorisation of healthcare products in Papua New Guinea - PG.</t>
  </si>
  <si>
    <t>PHARMACODE_CH</t>
  </si>
  <si>
    <t>Pharmacode CH</t>
  </si>
  <si>
    <t>Een nationale geneesmiddelencode voor Zwitserland toegewezen door e-mediat AG, Bern. Het identificatienummer is gebaseerd op de standaard Code39 en wordt gebruikt in de gehele Zwitserse gezondheidszorgmarkt.</t>
  </si>
  <si>
    <t>A national drug code for Switzerland assigned by e-mediat AG, Bern. The identification number based on the standard Code39 and is used in the whole Swiss healthcare market.</t>
  </si>
  <si>
    <t>PIRC</t>
  </si>
  <si>
    <t>Suriname Pharmaceutical Inspectorate and the Registration Committee</t>
  </si>
  <si>
    <t>Pharmaceutical Inspectorate and the Registration Committee beheert de markttoelating van gezondheidsproducten in Suriname - SR.</t>
  </si>
  <si>
    <t>Pharmaceutical Inspectorate and the Registration Committee manages the market authorisation of healthcare products in Suriname - SR</t>
  </si>
  <si>
    <t>PLU</t>
  </si>
  <si>
    <t>Price Lookup (PLU) for Variable Measure</t>
  </si>
  <si>
    <t>Een nummer dat wordt gebruikt om een prijslijst op te roepen voor een product met variabele inhoud. Dit wordt alleen gebruikt voor artikelen die een branche-PLU of eigen PLU hebben gekregen.</t>
  </si>
  <si>
    <t>A number used to indicate a price look up for a product with variable content. This is only used for items that have been assigned an industry PLU or proprietary PLU.</t>
  </si>
  <si>
    <t>PMPB</t>
  </si>
  <si>
    <t>Malawi Pharmacy, Medicines and Poisons Board</t>
  </si>
  <si>
    <t>Pharmacy, Medicines and Poisons Board beheert de markttoelating van gezondheidsproducten in Malawi - MW.</t>
  </si>
  <si>
    <t>Pharmacy, Medicines and Poisons Board manages the market authorisation of healthcare products in Malawi - MW</t>
  </si>
  <si>
    <t>PPB</t>
  </si>
  <si>
    <t>Kenya Pharmacy and Poisons Board</t>
  </si>
  <si>
    <t>Pharmacy and Poisons Board beheert de markttoelating van gezondheidsproducten in Kenia - KE.</t>
  </si>
  <si>
    <t>Pharmacy and Poisons Board manages the market authorisation of healthcare products in Kenya - KE</t>
  </si>
  <si>
    <t>PZN</t>
  </si>
  <si>
    <t>Central Pharmaceutical Number</t>
  </si>
  <si>
    <t>Het farmacentrale nummer (Pharmazentralnummer, PZN) is een identificatienummer voor de uniforme identificatie van geneesmiddelen en medische hulpmiddelen die op de Duitse markt beschikbaar zijn via apotheken. Het wordt toegewezen door de Informationsstelle für Arzneimittelspezialitäten (IFA) na aanvraag door de fabrikant.</t>
  </si>
  <si>
    <t>The pharmaceutical central number (Pharmazentralnummer), or PZN for short, is an identification number for the uniform identification of pharmaceuticals and medical devices subject to pharmacies available on the German market. Their assignment is carried out by the Informationsstelle für Arzneimittelspezialitäten (IFA) after an application is submitted by the manufacturer.</t>
  </si>
  <si>
    <t>RVG</t>
  </si>
  <si>
    <t>(Register Verpakte Geneesmiddelen): Een identificatienummer verstrekt door het College ter Beoordeling van Geneesmiddelen (CBG) in Nederland. Dit nummer wordt gebruikt als de belangrijkste identificatie voor alle geneesmiddelen die door het CBG zijn goedgekeurd voor distributie binnen Nederland.</t>
  </si>
  <si>
    <t>(Register Verpakte Geneesmiddelen): An identification number provided by the Institute for Drug Evaluation (College ter Beoordeling van Geneesmiddelen – CBG) in the Netherlands. This number is used as the main identification for all drugs that have been approved by the CBG for distribution within the Netherlands.</t>
  </si>
  <si>
    <t>RVH</t>
  </si>
  <si>
    <t>(Register Verpakte Homeopatische Geneesmiddelen): Een identificatienummer verstrekt door het College ter Beoordeling van Geneesmiddelen (CBG) in Nederland. Dit nummer wordt gebruikt als de belangrijkste identificatie voor alle homeopathische geneesmiddelen die door het CBG zijn goedgekeurd voor distributie binnen Nederland.</t>
  </si>
  <si>
    <t>(Register Verpakte Homeopatische Geneesmiddelen): An identification number provided by the Institute for Drug Evaluation (College ter Beoordeling van Geneesmiddelen – CBG) in the Netherlands. This number is used as the main identification for all homeopathic drugs that have been approved by the CBG for distribution within the Netherlands.</t>
  </si>
  <si>
    <t>RW_FDA</t>
  </si>
  <si>
    <t>Rwanda Food and Drugs Authority (FDA)</t>
  </si>
  <si>
    <t>Food and Drugs Authority (FDA) beheert de markttoelating van gezondheidsproducten in Rwanda - RW.</t>
  </si>
  <si>
    <t>Food and Drugs Authority (FDA) manages the market authorisation of healthcare products in Rwanda - RW.</t>
  </si>
  <si>
    <t>SA_SFDA</t>
  </si>
  <si>
    <t>Saudi Food and Drug Authority (SFDA)</t>
  </si>
  <si>
    <t>Saudi Food and Drug Authority (SFDA) beheert de markttoelating van gezondheidsproducten in Saoedi-Arabië - SA.</t>
  </si>
  <si>
    <t>Saudi Food and Drug Authority (SFDA) manages the market authorisation of healthcare products in Saudi Arabia - SA.</t>
  </si>
  <si>
    <t>SAN_4</t>
  </si>
  <si>
    <t>SAN 4</t>
  </si>
  <si>
    <t>Een nationaal vastgesteld standaardhandelsartikelnummer voor een variabel meethandelsartikel. De SAN-4 is een viercijferig nummer dat een gewichtsartikel uniek identificeert op basis van het land van herkomst. Dit korte nummer wordt opgenomen in het 13-cijferige GTIN-symbool in combinatie met het gewicht, de hoeveelheid of de prijs.</t>
  </si>
  <si>
    <t>A nationally set standard trade item number for a variable measure trade item. The SAN-4 is a four-digit number that uniquely identifies a weight trade item according to its country of origin. This short number is incorporated into the 13 digit GTIN symbol in combination with the weight, quantity or price.</t>
  </si>
  <si>
    <t>SBDMA</t>
  </si>
  <si>
    <t>Yemen Supreme Board for Drugs &amp; Medical Appliances</t>
  </si>
  <si>
    <t>Supreme Board for Drugs &amp; Medical Appliances beheert de markttoelating van gezondheidsproducten in Jemen - YE.</t>
  </si>
  <si>
    <t>Supreme Board for Drugs &amp; Medical Appliances manages the market authorisation of healthcare products in Yemen - YE</t>
  </si>
  <si>
    <t>SCDMTE</t>
  </si>
  <si>
    <t>The Scientific Centre of Drug and Medical Technologies Expertise (SCDMTE)</t>
  </si>
  <si>
    <t>Scientific Center of Drug and Medical Technologies Expertise (SCDMTE) beheert de markttoelating van gezondheidsproducten in Armenië - AM.</t>
  </si>
  <si>
    <t>The Scientific Center of Drug and Medical Technologies Expertise (SCDMTE) manages the market authorisation of healthcare products in Armenia - AM</t>
  </si>
  <si>
    <t>SFDA</t>
  </si>
  <si>
    <t>China State Food Drug Administration (SFDA)</t>
  </si>
  <si>
    <t>State Food Drug Administration (SFDA) beheert de markttoelating van gezondheidsproducten in China - CN.</t>
  </si>
  <si>
    <t>State Food Drug Administration (SFDA) manages the market authorisation of healthcare products in China - CN</t>
  </si>
  <si>
    <t>SG_HAS</t>
  </si>
  <si>
    <t>Singapore Health Sciences Authority (HAS)</t>
  </si>
  <si>
    <t>Health Sciences Authority (HAS) beheert de markttoelating van gezondheidsproducten in Singapore - SG.</t>
  </si>
  <si>
    <t>Health Sciences Authority (HAS) manages the market authorisation of healthcare products in Singapore - SG.</t>
  </si>
  <si>
    <t>SMDC_UA</t>
  </si>
  <si>
    <t>State Service of Ukraine on Medicines and Drugs Control (SMDC)</t>
  </si>
  <si>
    <t>State Service of Ukraine on Medicines and Drugs Control (SMDC) beheert de markttoelating van gezondheidsproducten in Oekraïne - UA.</t>
  </si>
  <si>
    <t>State Service of Ukraine on Medicines and Drugs Control (SMDC) manages the market authorisation of healthcare products in Ukraine - UA</t>
  </si>
  <si>
    <t>SN_DPM</t>
  </si>
  <si>
    <t>Senegal La Direction de la Pharmacie et du Médicament (DPM)</t>
  </si>
  <si>
    <t>La Direction de la Pharmacie et du Médicament (DPM) beheert de markttoelating van gezondheidsproducten in Senegal - SN.</t>
  </si>
  <si>
    <t>La Direction de la Pharmacie et du Médicament (DPM) manages the market authorisation of healthcare products in Senegal - SN.</t>
  </si>
  <si>
    <t>SRAMA</t>
  </si>
  <si>
    <t>State Regulatory Agency for Medical Activities</t>
  </si>
  <si>
    <t>State Regulatory Agency for Medical Activities beheert de markttoelating van gezondheidsproducten in Georgië - GE.</t>
  </si>
  <si>
    <t>State Regulatory Agency for Medical Activities manages the market authorisation of healthcare products in Georgia - GE</t>
  </si>
  <si>
    <t>SS_MOH</t>
  </si>
  <si>
    <t>South Sudan Ministry of Health (MOH) - Republic of South Sudan (RSS)</t>
  </si>
  <si>
    <t>Het Ministerie van Volksgezondheid (MOH) Drug &amp; Food Control Authority beheert de markttoelating van gezondheidsproducten in Zuid-Soedan - SS.</t>
  </si>
  <si>
    <t>The Ministry of Health (MOH) Drug &amp; Food Control Authority manages the market authorization of healthcare products in South Sudan -SS.</t>
  </si>
  <si>
    <t>SUPPLIER_ASSIGNED</t>
  </si>
  <si>
    <t>Supplier Assigned</t>
  </si>
  <si>
    <t>Het extra Handelsartikelidentificatienummer ingevuld door de leverancier is in de meeste gevallen een niet-GS1-artikelnummer.</t>
  </si>
  <si>
    <t>The additional Trade Item Identification value populated by the supplier in most cases a non-GS1 item number. </t>
  </si>
  <si>
    <t>SWISSMEDIC_NUMBER</t>
  </si>
  <si>
    <t>Swissmedic Number</t>
  </si>
  <si>
    <t>Elk geneesmiddel dat in Zwitserland is goedgekeurd, krijgt een dergelijk nummer toegewezen wanneer het wordt goedgekeurd. Het Swissmedic-nummer moet op de verpakking worden afgedrukt. Het Swissmedic-nummer is een markttoelatingsnummer.</t>
  </si>
  <si>
    <t>Every drug authorised in Switzerland is assigned such a number when it is authorised. The Swissmedic number must be printed on the package.The Swiss Medic number is a market authorization number.</t>
  </si>
  <si>
    <t>SZ_MOH</t>
  </si>
  <si>
    <t>Ministry of Health (MOH) Eswatini</t>
  </si>
  <si>
    <t>Ministry of Health (MOH) beheert de markttoelating van gezondheidsproducten in Eswatini - SZ.</t>
  </si>
  <si>
    <t>Ministry of Health (MOH) manages the market authorisation of healthcare products in Eswatini - SZ.</t>
  </si>
  <si>
    <t>TFDA</t>
  </si>
  <si>
    <t>Tanzania Food and Drugs Authority (TFDA)</t>
  </si>
  <si>
    <t>Tanzania Food and Drugs Authority (TFDA) beheert de markttoelating van gezondheidsproducten in Tanzania - TZ.</t>
  </si>
  <si>
    <t>Tanzania Food and Drugs Authority (TFDA) manages the market authorisation of healthcare products in Tanzania - TZ</t>
  </si>
  <si>
    <t>TG_DPML</t>
  </si>
  <si>
    <t>Togo Direction de la pharmacie, du Médicament et des Laboratoires (DPML)</t>
  </si>
  <si>
    <t>Direction de la pharmacie, du Médicament et des Laboratoires (DPML) beheert de markttoelating van gezondheidsproducten in Togo - TG.</t>
  </si>
  <si>
    <t>Direction de la pharmacie, du Médicament et des Laboratoires (DPML) manages the market authorisation of healthcare products in Togo - TG.</t>
  </si>
  <si>
    <t>TZ_TMDA</t>
  </si>
  <si>
    <t>Tanzania Medicines &amp; Medical Devices Authority (TMDA)</t>
  </si>
  <si>
    <t>Tanzania Medicines &amp; Medical Devices Authority (TMDA) beheert de markttoelating van gezondheidsproducten in Tanzania - TZ.</t>
  </si>
  <si>
    <t>Tanzania Medicines &amp; Medical Devices Authority (TMDA) manages the market authorisation of healthcare products in Tanzania - TZ.</t>
  </si>
  <si>
    <t>UG_NDA</t>
  </si>
  <si>
    <t>Uganda National Drug Authority (NDA)</t>
  </si>
  <si>
    <t>National Drug Authority (NDA) beheert de markttoelating van gezondheidsproducten in Oeganda - UG.</t>
  </si>
  <si>
    <t>National Drug Authority (NDA) manages the market authorisation of healthcare products in Uganda - UG.</t>
  </si>
  <si>
    <t>US_CMS_NDC</t>
  </si>
  <si>
    <t>US Centers for Medicare and Medicaid Services National Drug Code</t>
  </si>
  <si>
    <t>Deze afgeleide van de National Drug Code (NDC) is gemaakt en wordt gebruikt door de Centers for Medicare and Medicaid Services (CMS). De Health Insurance Portability and Accountability Act (HIPAA) standaard code set verwacht dat de NDC wordt weergegeven in een 5-4-2 configuratie. Wanneer nodig, wordt een nul (“0”) toegevoegd om de lengte van de code te waarborgen in de 5-4-2 configuratie. De CMS NDC, met uniforme codelengte, wordt door andere Amerikaanse overheidsinstanties (zoals de UMLS) gebruikt in plaats van de FDA NDC.</t>
  </si>
  <si>
    <t>This derivative of the National Drug Code (NDC) was created and is utilized by the Centers for Medicare and Medicaid Services (CMS). The Health Insurance Portability and Accountability Act (HIPAA) standard code set expects the NDC to be expressed in a 5-4-2 configuration. When necessary, a zero (“0”) will pad the labeler, product, or package code segments of the FDA NDC to ensure a fixed length in the 5-4-2 configuration. The CMS NDC, of uniform code length, is referenced in lists and databases of additional US government agencies (such as the UMLS) in place of the FDA NDC.</t>
  </si>
  <si>
    <t>US_FDA_NDC</t>
  </si>
  <si>
    <t>US Federal Food, Drug National Drug Code</t>
  </si>
  <si>
    <t>De National Drug Code (NDC) van de Verenigde Staten van Amerika is een unieke 3-segmentnummer, inclusief streepjes, toegewezen aan elk medicijn dat is vermeld onder Sectie 510 van de U.S. Federal Food, Drug, and Cosmetics Act. Deze combinatie van numerieke segmenten die de fabrikant, het product en de handelsverpakking vertegenwoordigen, is de belangrijkste identificatie voor medicijnen volgens de Amerikaanse Food and Drug Administration (FDA).</t>
  </si>
  <si>
    <t>The National Drug Code (NDC) of the United States of America is a unique 3-segment number, including dashes, assigned to each medication listed under Section 510 of the U.S. Federal, Food, Drug, and Cosmetics Act. This combination of numeric segments representing the labeler or vendor, product, and trade package size is the principal identifier for medications in the eyes of the U.S. Food and Drug Administration (FDA). </t>
  </si>
  <si>
    <t>WAND_NUMBER</t>
  </si>
  <si>
    <t>WAND Number</t>
  </si>
  <si>
    <t>De identificatiecode toegewezen vanuit de WAND (Web Assisted Notification of Devices) database.</t>
  </si>
  <si>
    <t>The identification code assigned from the WAND (Web Assisted Notification of Devices) database.</t>
  </si>
  <si>
    <t>WHOPQN</t>
  </si>
  <si>
    <t>WHO PreQualification Number</t>
  </si>
  <si>
    <t>De Prekwalificatie van de Wereldgezondheidsorganisatie (WHO) zorgt ervoor dat actieve farmaceutische ingrediënten (API's) en afgewerkte farmaceutische producten (FPP's) veilig, geschikt en voldoen aan strenge kwaliteitsnormen. Naast geneesmiddelen omvat de WHO-prekwalificatie ook in-vitrodiagnostiek, vaccins en producten voor vectorcontrole. https://extranet.who.int/prequal/content/what-we-do.</t>
  </si>
  <si>
    <t>The World Health Organization’s Prequalification ensures active pharmaceutical ingredients (APIs) and finished pharmaceutical products (FPPs) are safe, appropriate and meet stringent quality standards. In addition to medicines, WHO prequalification also covers in vitro diagnostics, vaccines and vector control products. https://extranet.who.int/prequal/content/what-we-do</t>
  </si>
  <si>
    <t>Z_INDEX</t>
  </si>
  <si>
    <t>Z INDEX</t>
  </si>
  <si>
    <t>Een aanvullend identificatienummer dat wordt gebruikt om alle medische hulpmiddelen en geneesmiddelen in Nederland te identificeren bij het beheren van terugbetalingen voor de artikelen. Het Z-Index-nummer wordt door Z-Index, een regelgevende instantie in Nederland voor de zorgindustrie, toegewezen aan elk product.</t>
  </si>
  <si>
    <t>An additional identification number used to identify all medical supplies and drugs in the Netherlands when managing reimbursements for the items. The Z-Index number is assigned to every product by Z-Index, which is a regulatory body in the Netherlands for the healthcare industry.</t>
  </si>
  <si>
    <t>ZAMRA</t>
  </si>
  <si>
    <t>Zambia Medicines Regulatory Authority (ZAMRA)</t>
  </si>
  <si>
    <t>Zambia Medicines Regulatory Authority (ZAMRA) beheert de markttoelating van gezondheidsproducten in Zambia - ZM.</t>
  </si>
  <si>
    <t>Zambia Medicines Regulatory Authority (ZAMRA) manages the market authorisation of healthcare products in Zambia - ZM</t>
  </si>
  <si>
    <t>Additional Trade Item Classification</t>
  </si>
  <si>
    <r>
      <t xml:space="preserve">Voor het veld </t>
    </r>
    <r>
      <rPr>
        <b/>
        <sz val="11"/>
        <color theme="1"/>
        <rFont val="Calibri"/>
        <family val="2"/>
        <scheme val="minor"/>
      </rPr>
      <t>Additional Trade Item Classification System Code,</t>
    </r>
    <r>
      <rPr>
        <sz val="11"/>
        <color theme="1"/>
        <rFont val="Calibri"/>
        <family val="2"/>
        <scheme val="minor"/>
      </rPr>
      <t xml:space="preserve"> vult u de bijbehorende classificatiecode in die past bij het geselecteerde classificatiesysteem. Gebruik de volgende waarden, afhankelijk van de ingevulde code voor het classificatiesysteem:</t>
    </r>
  </si>
  <si>
    <r>
      <t>76 (EU DeviceRiskClass MDR/IVDR)</t>
    </r>
    <r>
      <rPr>
        <sz val="11"/>
        <color rgb="FF000000"/>
        <rFont val="Calibri"/>
        <family val="2"/>
        <scheme val="minor"/>
      </rPr>
      <t>: Risicoklassen voor medische hulpmiddelen.</t>
    </r>
  </si>
  <si>
    <r>
      <t>85 (EU Directive MDD/AIMDD/IVDD Risk Class)</t>
    </r>
    <r>
      <rPr>
        <sz val="11"/>
        <color rgb="FF000000"/>
        <rFont val="Calibri"/>
        <family val="2"/>
        <scheme val="minor"/>
      </rPr>
      <t>: Risicoklassen voor medische hulpmiddelen onder de oudere Europese richtlijnen.</t>
    </r>
  </si>
  <si>
    <r>
      <t>De volgende  lijst van invulopties, is alleen van toepassing op het veld </t>
    </r>
    <r>
      <rPr>
        <b/>
        <sz val="11"/>
        <color rgb="FF000000"/>
        <rFont val="Calibri"/>
        <family val="2"/>
        <scheme val="minor"/>
      </rPr>
      <t>"Aanvullende productclassificatiewaarde" (Additional Trade Item Classification Code Value)</t>
    </r>
    <r>
      <rPr>
        <sz val="11"/>
        <color rgb="FF000000"/>
        <rFont val="Calibri"/>
        <family val="2"/>
        <scheme val="minor"/>
      </rPr>
      <t> en niet op het veld </t>
    </r>
    <r>
      <rPr>
        <b/>
        <sz val="11"/>
        <color rgb="FF000000"/>
        <rFont val="Calibri"/>
        <family val="2"/>
        <scheme val="minor"/>
      </rPr>
      <t>"Code voor aanvullende productclassificatie" (Additional Trade Item Classification System Code)</t>
    </r>
    <r>
      <rPr>
        <sz val="11"/>
        <color rgb="FF000000"/>
        <rFont val="Calibri"/>
        <family val="2"/>
        <scheme val="minor"/>
      </rPr>
      <t xml:space="preserve">. Maar voor de juiste code kiest u wel uit de lijst die hoort bij de juiste </t>
    </r>
    <r>
      <rPr>
        <b/>
        <sz val="11"/>
        <color rgb="FF000000"/>
        <rFont val="Calibri"/>
        <family val="2"/>
        <scheme val="minor"/>
      </rPr>
      <t>Additional Trade Item Classification System Code</t>
    </r>
    <r>
      <rPr>
        <sz val="11"/>
        <color rgb="FF000000"/>
        <rFont val="Calibri"/>
        <family val="2"/>
        <scheme val="minor"/>
      </rPr>
      <t>.</t>
    </r>
  </si>
  <si>
    <t>EU_CLASS_IIA</t>
  </si>
  <si>
    <t>EU_CLASS_III</t>
  </si>
  <si>
    <t>EU_CLASS_A</t>
  </si>
  <si>
    <t>EU_CLASS_B</t>
  </si>
  <si>
    <t>EU_CLASS_C</t>
  </si>
  <si>
    <t>EU_CLASS_D</t>
  </si>
  <si>
    <t>IVDD_ANNEX_II_LIST_A</t>
  </si>
  <si>
    <t>IVDD_ANNEX_II_LIST_B</t>
  </si>
  <si>
    <t>IVDD_DEVICES_SELF_TESTING</t>
  </si>
  <si>
    <t>IVDD_GENERAL</t>
  </si>
  <si>
    <t>UN Number</t>
  </si>
  <si>
    <t>Naam</t>
  </si>
  <si>
    <t>Klasse/Divisie</t>
  </si>
  <si>
    <t>Bijkomende gevaren</t>
  </si>
  <si>
    <t>DIALLYLAMINE</t>
  </si>
  <si>
    <t>6.1 + 8</t>
  </si>
  <si>
    <t>PESTICIDE, SOLID, TOXIC, N.O.S.</t>
  </si>
  <si>
    <t>6.1</t>
  </si>
  <si>
    <t>I</t>
  </si>
  <si>
    <t>TOXIC SOLID, ORGANIC, N.O.S.</t>
  </si>
  <si>
    <t>WATER-REACTIVE SOLID, N.O.S.</t>
  </si>
  <si>
    <t>4.3</t>
  </si>
  <si>
    <t>CORROSIVE SOLID, FLAMMABLE, N.O.S.</t>
  </si>
  <si>
    <t>4.1</t>
  </si>
  <si>
    <t>CORROSIVE SOLID, TOXIC, N.O.S.</t>
  </si>
  <si>
    <t>TOXIC SOLID, CORROSIVE, ORGANIC, N.O.S.</t>
  </si>
  <si>
    <t>TOXIC SOLID, FLAMMABLE, ORGANIC, N.O.S.</t>
  </si>
  <si>
    <t>WATER-REACTIVE SOLID, FLAMMABLE, N.O.S.</t>
  </si>
  <si>
    <t>METALLIC SUBSTANCE, WATER-REACTIVE, N.O.S.</t>
  </si>
  <si>
    <t>SELF-REACTIVE LIQUID TYPE F</t>
  </si>
  <si>
    <t>SELF-REACTIVE SOLID TYPE F</t>
  </si>
  <si>
    <t>GENETICALLY MODIFIED MICROORGANISMS</t>
  </si>
  <si>
    <t>FLAMMABLE LIQUID, TOXIC, CORROSIVE, N.O.S.</t>
  </si>
  <si>
    <t>TOXIC SOLID, INORGANIC, N.O.S.</t>
  </si>
  <si>
    <t>TOXIC SOLID, CORROSIVE, INORGANIC, N.O.S.</t>
  </si>
  <si>
    <t>AMMONIUM NITRATE EMULSION or SUSPENSION or GEL, intermediate for blasting explosives</t>
  </si>
  <si>
    <t>5.1</t>
  </si>
  <si>
    <t>TETRAMETHYLAMMONIUM HYDROXIDE, SOLID</t>
  </si>
  <si>
    <t>TOXIC SOLID, FLAMMABLE, INORGANIC, N.O.S.</t>
  </si>
  <si>
    <t>ADR Class</t>
  </si>
  <si>
    <t>Description</t>
  </si>
  <si>
    <t>Ontplofbare stoffen en voorwerpen</t>
  </si>
  <si>
    <t>Explosive substances and objects</t>
  </si>
  <si>
    <t>Gassen</t>
  </si>
  <si>
    <t>Gases</t>
  </si>
  <si>
    <t>Brandbare vloeistoffen</t>
  </si>
  <si>
    <t>Flammable liquids</t>
  </si>
  <si>
    <t>Brandbare vaste stoffen, polymeriserende stoffen, zelfontledende stoffen en vaste ontplofbare stoffen in niet-explosieve toestand</t>
  </si>
  <si>
    <t>Flammable solids, polymerizing substances, self-decomposing substances, and solid explosive substances in a non-explosive state</t>
  </si>
  <si>
    <t>4.2</t>
  </si>
  <si>
    <t>Voor zelfontbranding vatbare stoffen</t>
  </si>
  <si>
    <t>Substances liable to spontaneous combustion</t>
  </si>
  <si>
    <t>Stoffen die in contact met water brandbare gassen ontwikkelen</t>
  </si>
  <si>
    <t>Substances which, in contact with water, emit flammable gases</t>
  </si>
  <si>
    <t>Oxiderende stoffen</t>
  </si>
  <si>
    <t>Oxidizing substances</t>
  </si>
  <si>
    <t>5.2</t>
  </si>
  <si>
    <t>Organische peroxiden</t>
  </si>
  <si>
    <t>Giftige stoffen</t>
  </si>
  <si>
    <t>Toxic substances</t>
  </si>
  <si>
    <t>6.2</t>
  </si>
  <si>
    <t>Infectueuze stoffen (besmettelijke stoffen)</t>
  </si>
  <si>
    <t>Infectious substances</t>
  </si>
  <si>
    <t>Radioactieve stoffen</t>
  </si>
  <si>
    <t>Radioactive substances</t>
  </si>
  <si>
    <t>Bijtende stoffen</t>
  </si>
  <si>
    <t>Corrosive substances</t>
  </si>
  <si>
    <t>Diverse gevaarlijke stoffen en voorwerpen</t>
  </si>
  <si>
    <t>Miscellaneous dangerous substances and objects</t>
  </si>
  <si>
    <t>TemperatureQualifierCode</t>
  </si>
  <si>
    <t>DELIVERY_TO_DISTRIBUTION_CENTRE</t>
  </si>
  <si>
    <t>Handelsartikel is in transport naar het distributiecentrum.</t>
  </si>
  <si>
    <t>Trade Item is in transport to the distribution center.</t>
  </si>
  <si>
    <t>DELIVERY_TO_MARKET</t>
  </si>
  <si>
    <t>Handelsartikel is in transport naar de afzetmarkt.</t>
  </si>
  <si>
    <t>Trade Item is in transport to market.</t>
  </si>
  <si>
    <t>DISINFECTION</t>
  </si>
  <si>
    <t>Specificeert de temperatuur waarbij het product moet worden gehouden voor het proces dat veel of alle pathogene micro-organismen, behalve bacteriesporen, op levenloze objecten elimineert. In de gezondheidszorg kunnen objecten worden gedesinfecteerd met vloeibare chemicaliën of natte pasteurisatie.</t>
  </si>
  <si>
    <t>Specifies the temperature the product is to be maintained at for the process that eliminates many or all pathogenic microorganisms, except bacterial spores, on inanimate objects. In health-care settings, objects can be disinfected by liquid chemicals or wet pasteurisation.</t>
  </si>
  <si>
    <t>Geeft de maximale inlaattemperatuur van een gas of vloeistof in een elektrisch of mechanisch apparaat aan, bijvoorbeeld een elektrische hogedrukreiniger. Buiten deze maximale inlaattemperatuur kan het apparaat defect raken.</t>
  </si>
  <si>
    <t>Indicates the maximum inlet temperature of a gas or fluid into an electrical or mechanical device for e.g. an electric pressure washer. Outside this maximum inlet temperature the device may fail.</t>
  </si>
  <si>
    <t>OPERATING_TEMPERATURE</t>
  </si>
  <si>
    <t>Geeft de maximale bedrijfstemperatuur aan. Een bedrijfstemperatuur is de temperatuur waarbij een elektrisch of mechanisch apparaat effectief werkt. Het apparaat werkt effectief binnen een gespecificeerd temperatuurbereik, dat varieert op basis van de functie van het apparaat en de toepassingscontext, en varieert van de minimale bedrijfstemperatuur tot de maximale bedrijfstemperatuur (of piek bedrijfstemperatuur). Buiten dit veilige temperatuurbereik kan het apparaat defect raken.</t>
  </si>
  <si>
    <t>Indicates the maximum operating temperature. An operating temperature is the temperature at which an electrical or mechanical device operates effectively. The device will operate effectively within a specified temperature range which varies based on the device function and application context, and ranges from the minimum operating temperature to the maximum operating temperature (or peak operating temperature). Outside this range of safe operating temperatures the device may fail.</t>
  </si>
  <si>
    <t>STERILISATION</t>
  </si>
  <si>
    <t>Specificeert de temperatuur waarbij het product moet worden gesteriliseerd in overeenstemming met de leverancier of lokale marktspecifieke regelgeving.</t>
  </si>
  <si>
    <t>Specifies the temperature the product should be sterilised at in accordance to supplier or local market regulations.</t>
  </si>
  <si>
    <t>STORAGE_AFTER_OPENING</t>
  </si>
  <si>
    <t>Specificeert de temperatuur waarbij het product moet worden gehouden nadat de verzegeling is verbroken en het product is blootgesteld aan de elementen.</t>
  </si>
  <si>
    <t>Specifies the temperature the product is to be maintained at after its seal has been broken and the product has been exposed to the elements.</t>
  </si>
  <si>
    <t>STORAGE_AFTER_OVERWRAP</t>
  </si>
  <si>
    <t>Specificeert de temperatuur waarbij het product moet worden gehouden nadat de beschermende omhulling of vochtbarrière is verwijderd.</t>
  </si>
  <si>
    <t>Specifies the temperature the product is to be maintained at after removing a product’s protective overwrap or moisture barrier.</t>
  </si>
  <si>
    <t>STORAGE_AFTER_RECONSTITUTION</t>
  </si>
  <si>
    <t>Specificeert de temperatuur waarbij het product moet worden gehouden na het toevoegen van vloeistof om het product te mengen of te verdunnen.</t>
  </si>
  <si>
    <t>Specifies the temperature the product is to be maintained at after adding liquid to mix or dilute the product.</t>
  </si>
  <si>
    <t>Handelsartikel wordt opgeslagen of gehanteerd.</t>
  </si>
  <si>
    <t>Trade Item is being stored or handled.</t>
  </si>
  <si>
    <t>TRANSPORTATION</t>
  </si>
  <si>
    <t>Handelsartikel is in transport binnen de toeleveringsketen.</t>
  </si>
  <si>
    <t>Trade item is in process of being transported in the supply chain.</t>
  </si>
  <si>
    <t>WASHING_TEMPERATURE</t>
  </si>
  <si>
    <t>Geeft de aanbevolen wastemperatuur voor een product aan. Voorbeelden: wasmiddel, kleding.</t>
  </si>
  <si>
    <t>Indicates the recommended washing temperature for a product. Examples: detergent, apparel.</t>
  </si>
  <si>
    <t>WORKING_TEMPERATURE</t>
  </si>
  <si>
    <t>Geeft de maximale werktemperatuur of buitentemperatuur aan waarbij een elektrisch of mechanisch apparaat effectief zal werken.</t>
  </si>
  <si>
    <t>Indicates the maximal working temperature or outside temperature where an electrical or mechanical device will operate effectively.</t>
  </si>
  <si>
    <t>ClaimTypeCode</t>
  </si>
  <si>
    <t>ADDED</t>
  </si>
  <si>
    <t>Een bewering dat een stof (bijv. suiker) aan een voedingsmiddel is toegevoegd.</t>
  </si>
  <si>
    <t>A claim stating that a substance (e.g. sugar) has been added to a food. </t>
  </si>
  <si>
    <t>Een bewering dat een voedingsmiddel het ingrediënt/voedingsstof/etc. bevat die is gespecificeerd in de ClaimElementCode. Merk op dat de hoeveelheid die de aanwezigheid of afwezigheid bepaalt gebaseerd is op lokale marktspecifieke regelgeving.</t>
  </si>
  <si>
    <t>A claim that a food contains the ingredient/nutrition/etc specified in the ClaimElementCode. Note the amount that determines containment or lack of containment is based on target market regulations.</t>
  </si>
  <si>
    <t>DECAFFEINATED</t>
  </si>
  <si>
    <t>Geeft aan dat de meeste of alle cafeïne uit het product is verwijderd.</t>
  </si>
  <si>
    <t>Indicates most or all of the caffeine is removed from the product.</t>
  </si>
  <si>
    <t>ENRICHED_WITH</t>
  </si>
  <si>
    <t>Een bewering dat een voedingsmiddel is verrijkt met de stof in de ClaimElementCode. Verrijkt betekent dat (tot de oorspronkelijke niveaus) voedingsstoffen worden toegevoegd die verloren zijn gegaan tijdens de voedselverwerking, bijvoorbeeld het toevoegen van bepaalde B-vitaminen die verloren zijn gegaan bij het malen van tarwe tot wit meel. Merk op dat de hoeveelheid die verrijking bepaalt, is gebaseerd op lokale marktspecifieke regelgeving.</t>
  </si>
  <si>
    <t>A claim that a food is enriched with the substance in the ClaimElementCode. Enriched means adding back (to original levels) nutrients that were lost during food processing. e.g., Adding back certain B-vitamins lost in processing wheat to make white flour. Note the amount that determines enrichment is based on target market regulations.</t>
  </si>
  <si>
    <t>EXCELLENT_SOURCE_OF</t>
  </si>
  <si>
    <t>De bewering is dat het handelsartikel een "Uitstekende Bron van" het gespecificeerde element is. Dit wordt bepaald door regelgevende instanties, wat "Uitstekend" betekent of het is gewoon een marketingclaim.</t>
  </si>
  <si>
    <t>The claim made is the trade item is an "Excellent Source of" the element specified. This is determined by any regulatory bodies what "Excellent" means or is just a marketing claim.</t>
  </si>
  <si>
    <t>EXCESS</t>
  </si>
  <si>
    <t>Een bewering dat het gespecificeerde element een bepaalde waarde overschrijdt, hetzij door de fabrikant of volgens lokale regelgeving.</t>
  </si>
  <si>
    <t>A claim stating the specified element is in excess of some set value either by the manufacturer or according to local regulations.</t>
  </si>
  <si>
    <t>EXTRA_LEAN</t>
  </si>
  <si>
    <t>Het artikel wordt beschouwd als extra mager. USFDA-criteria voor deze term zijn te vinden in 21 CFR op www.fda.gov.</t>
  </si>
  <si>
    <t>The item is considered to be extra lean. USFDA criteria of this term can be found in 21 CFR at www.fda.gov. </t>
  </si>
  <si>
    <t>FORTIFIED</t>
  </si>
  <si>
    <t>Een bewering dat een voedingsmiddel is verrijkt met de stof in de ClaimElementCode. Verrijkt betekent dat vitaminen of mineralen worden toegevoegd aan een voedingsmiddel dat oorspronkelijk niet aanwezig was in het voedsel. Dit gebeurt vaak voor "Voedingsbeleid" om ervoor te zorgen dat een bevolking voldoende inname heeft van een essentiële voedingsstof. Sommige voedingsmiddelen "kunnen" vrijwillig verrijkt worden; voor anderen is verrijking verplicht, bijvoorbeeld het toevoegen van vitamine D aan melk. Merk op dat de hoeveelheid die verrijking bepaalt, gebaseerd is op lokale marktspecifieke regelgeving.</t>
  </si>
  <si>
    <t>A claim that a food is fortified with the substance in the ClaimElementCode. Fortified means adding vitamins or minerals to a food that weren't originally present in the food. This is often do for "Nutrition Policy", to ensure a population has a sufficient intake of an essential nutrient. Some foods "may" be voluntarily fortified; for others, fortification is mandatory. e.g., Adding vitamin D to milk. Note the amount that determines fortified is based on target market regulations.</t>
  </si>
  <si>
    <t>FREE_FROM</t>
  </si>
  <si>
    <t>Een bewering dat een voedingsmiddel vrij is van een specifiek ingrediënt/voedingsstof/etc. in de ClaimElementCode. Merk op dat de hoeveelheid die de aanwezigheid of afwezigheid bepaalt, gebaseerd is op lokale marktspecifieke regelgeving.</t>
  </si>
  <si>
    <t>A claim that a food is free from specific ingredient/nutrition/etc.in the ClaimElementCode. Note the amount that determines containment or lack of containment is based on target market regulations.</t>
  </si>
  <si>
    <t>FRESH</t>
  </si>
  <si>
    <t>Het artikel wordt beschouwd als vers. USFDA-criteria voor deze term zijn te vinden in 21 CFR op www.fda.gov.</t>
  </si>
  <si>
    <t>The item is considered to be fresh.USFDA criteria of this term can be found in 21 CFR at www.fda.gov. </t>
  </si>
  <si>
    <t>FROZEN</t>
  </si>
  <si>
    <t>Een product is bevroren, voor een langere houdbaarheid of wordt bewaard door bevriezing, en bevat geen oppervlakkige bevriezing die kan optreden tijdens opslag en transport.</t>
  </si>
  <si>
    <t>A product is frozen, for a longer shelf-life or preserved by freezing temperature and does not include any surface freezing that may occur during holding and transportation.</t>
  </si>
  <si>
    <t>GOOD_SOURCE_OF</t>
  </si>
  <si>
    <t>De bewering is dat het handelsartikel een "Goede Bron van" het gespecificeerde element is. Dit wordt bepaald door regelgevende instanties wat "Goed" betekent of het is gewoon een marketingclaim.</t>
  </si>
  <si>
    <t>The claim made is the trade item is a "Good Source of" the element specified. This is determined by any regulatory bodies what "Good" means or is just a marketing claim.</t>
  </si>
  <si>
    <t>GROWN_WITHOUT</t>
  </si>
  <si>
    <t>Een bewering dat een stof (bijv. herbicide) niet is gebruikt tijdens het proces van het telen van fruit, groenten, planten of bloemen.</t>
  </si>
  <si>
    <t>A claim stating that a substance (e.g. herbicide) has not been used in the process of growing fruits, vegetables, plants or flowers.</t>
  </si>
  <si>
    <t>GUARANTEED_FREE_FROM</t>
  </si>
  <si>
    <t>Een bewering dat een voedingsmiddel regelmatig wordt geanalyseerd om te garanderen dat het product vrij is van de stof in de ClaimElementCode.</t>
  </si>
  <si>
    <t>A claim that a food is regularly analysed to guarantee that the product is free from the substance in the ClaimElementCode.</t>
  </si>
  <si>
    <t>GUARANTEED_SOURCE_OF</t>
  </si>
  <si>
    <t>Een bewering dat een voedingsmiddel regelmatig wordt geanalyseerd om te garanderen dat het product de stof bevat die is gespecificeerd in de ClaimElementCode.</t>
  </si>
  <si>
    <t>A claim that a food is regularly analysed to guarantee that the product contains the substance in the ClaimElementCode.</t>
  </si>
  <si>
    <t>HEALTHY</t>
  </si>
  <si>
    <t>Het artikel wordt als gezond beschouwd. USFDA-criteria voor deze term zijn te vinden in 21 CFR op www.fda.gov.</t>
  </si>
  <si>
    <t>The item is claimed to be healthy. USFDA criteria of this term can be found in 21 CFR at www.fda.gov. </t>
  </si>
  <si>
    <t>HIGH</t>
  </si>
  <si>
    <t>Een bewering dat een voedingsmiddel rijk is aan een specifiek ingrediënt/voedingsstof/etc. en elke bewering die waarschijnlijk dezelfde betekenis heeft voor de consument, mag alleen worden gedaan als het product de hoeveelheid bevat die de aanwezigheid of afwezigheid bepaalt, gebaseerd op lokale marktspecifieke regelgeving. In het geval van voedingsmiddelen die van nature rijk zijn aan een specifieke voedingsstof, kan de term "natuurlijk" worden gebruikt als een voorvoegsel voor deze bewering.</t>
  </si>
  <si>
    <t>A claim that a food is high in specific ingredient/nutrition/etc. and any claim likely to have the same meaning for the consumer, may only be made where the product contains the amount that determines containment or lack of containment is based on target market regulations. In the case of foods naturally high in specific ingredient/nutrition/etc., the term "naturally" may be used as a prefix to this claim.</t>
  </si>
  <si>
    <t>HIGH_POTENCY</t>
  </si>
  <si>
    <t>Het artikel wordt beschouwd als een High Potency. USFDA-criteria voor deze term zijn te vinden in 21 CFR op www.fda.gov.</t>
  </si>
  <si>
    <t>Item is considered to be High Potency. USFDA criteria of this term can be found in 21 CFR at www.fda.gov. </t>
  </si>
  <si>
    <t>HUMAN_GRADE</t>
  </si>
  <si>
    <t>Een product dat geschikt is voor menselijke consumptie.</t>
  </si>
  <si>
    <t>A product that is suitable for consumption by a human.</t>
  </si>
  <si>
    <t>INCREASED</t>
  </si>
  <si>
    <t>Een bewering dat een voedingsmiddel een verhoogde hoeveelheid van een specifiek ingrediënt/voedingsstof/etc. bevat, en elke bewering die waarschijnlijk dezelfde betekenis heeft voor de consument, mag alleen worden gedaan als het product de hoeveelheid bevat die de aanwezigheid of afwezigheid bepaalt, gebaseerd op lokale marktspecifieke regelgeving. In het geval van voedingsmiddelen die van nature een verhoogde hoeveelheid van een specifiek ingrediënt/voedingsstof bevatten, kan de term "natuurlijk" worden gebruikt als een voorvoegsel voor deze bewering.</t>
  </si>
  <si>
    <t>A claim that a food is increased specific ingredient/nutrition/etc. and any claim likely to have the same meaning for the consumer, may only be made where the product contains the amount that determines containment or lack of containment is based on target market regulations. In the case of foods naturally increased amount specific ingredient/nutrition/etc.in the ClaimElementCode, the term "naturally" may be used as a prefix to this claim.</t>
  </si>
  <si>
    <t>LEAN</t>
  </si>
  <si>
    <t>Het artikel wordt als mager beschouwd. USFDA-criteria voor deze term zijn te vinden in 21 CFR op www.fda.gov.</t>
  </si>
  <si>
    <t>The item is considered to be lean. USFDA criteria of this term can be found in 21 CFR at www.fda.gov. </t>
  </si>
  <si>
    <t>LIGHT_LITE</t>
  </si>
  <si>
    <t>Een bewering dat een product "licht" of "lite" is, en elke bewering die waarschijnlijk dezelfde betekenis heeft voor de consument, moet voldoen aan dezelfde voorwaarden als die voor de term "verminderd"; de bewering moet ook vergezeld gaan van een indicatie van de eigenschap(pen) die het voedsel "licht" of "lite" maken.</t>
  </si>
  <si>
    <t>A claim stating that a product is "light" or "lite", and any claim likely to have the same meaning for the consumer, shall follow the same conditions as those set for the term "reduced"; the claim shall also be accompanied by an indication of the characteristic(s) which make the food "light" or "lite".</t>
  </si>
  <si>
    <t>LIMITED_INGREDIENTS</t>
  </si>
  <si>
    <t>Een product dat is samengesteld met een minimaal aantal ingrediënten.</t>
  </si>
  <si>
    <t>A product formulated with a minimal number of ingredients.</t>
  </si>
  <si>
    <t>LOW</t>
  </si>
  <si>
    <t>Een bewering dat een voedingsmiddel laag is in een specifiek ingrediënt/voedingsstof/etc. in de ClaimElementCode. Elke bewering die waarschijnlijk dezelfde betekenis heeft voor de consument, mag alleen worden gedaan als het product de hoeveelheid bevat die de aanwezigheid of afwezigheid bepaalt, gebaseerd op lokale marktspecifieke regelgeving.</t>
  </si>
  <si>
    <t>A claim that a food is low in specific ingredient/nutrition/etc in the ClaimElementCode. Any claim likely to have the same meaning for the consumer, may only be made where the product contains the amount that determines containment or lack of containment is based on target market regulations.</t>
  </si>
  <si>
    <t>MADE_IN_FACILITY_FREE_FROM</t>
  </si>
  <si>
    <t>Het handelsartikel is gemaakt in een faciliteit die vrij is van een specifiek element. Dit wordt meestal gereguleerd in een markt door een autoriteit. Raadpleeg de specifieke regelgeving voor jouw markt.</t>
  </si>
  <si>
    <t>Trade item is made in a facility that is free from a specified element. This usually is regulated in a market by an authority. Please refer to the regulation specific to your market.</t>
  </si>
  <si>
    <t>MADE_WITH</t>
  </si>
  <si>
    <t>Een bewering dat het artikel is gemaakt met of van een specifiek ingrediënt/voedingsstof/etc., en elke bewering die waarschijnlijk dezelfde betekenis heeft voor de consument. Raadpleeg de lokale regelgeving die de aanwezigheidsniveaus voor de bewering bepalen.</t>
  </si>
  <si>
    <t>A claim that the item is made with or from a specific ingredient/nutrition/etc. and any claim likely to have the same meaning for the consumer. Please refer to any local regulations that determine containment levels for the claim.</t>
  </si>
  <si>
    <t>MADE_WITH_100_PERCENT</t>
  </si>
  <si>
    <t>Een bewering dat het artikel is gemaakt met/van 100% van een specifiek ingrediënt/voedingsstof/etc., en elke bewering die waarschijnlijk dezelfde betekenis heeft voor de consument. Raadpleeg de lokale regelgeving die de aanwezigheidsniveaus voor de bewering bepalen.</t>
  </si>
  <si>
    <t>A claim that the item is made with/from 100% of a specific ingredient/nutrition/etc. and any claim likely to have the same meaning for the consumer. Please refer to any local regulations that determine containment levels for the claim.</t>
  </si>
  <si>
    <t>MADE_WITH_FRESH</t>
  </si>
  <si>
    <t>Voedsel dat is gemaakt met verse ingrediënten die nooit zijn bevroren en dat rauw, ongekookt, onbewerkt en niet geconserveerd is.</t>
  </si>
  <si>
    <t>Food that is made with fresh ingredient that has never been frozen and it is raw, uncooked, unprocessed and not preserved.</t>
  </si>
  <si>
    <t>MADE_WITH_FRESH_AND_FROZEN</t>
  </si>
  <si>
    <t>Voedsel dat bestaat uit zowel verse als eerder bevroren ingrediënten.</t>
  </si>
  <si>
    <t>Food that is made of both fresh and previously frozen ingredient. </t>
  </si>
  <si>
    <t>MADE_WITH_FROZEN</t>
  </si>
  <si>
    <t>Voedsel dat is gemaakt met eerder bevroren ingrediënten.</t>
  </si>
  <si>
    <t>Food that is made with previously frozen ingredients. </t>
  </si>
  <si>
    <t>MADE_WITH_MINCED</t>
  </si>
  <si>
    <t>Voedsel dat is gemaakt van mechanisch teruggewonnen vlees dat bloed, pigmenten, huid, membraanpartikels, botten en ander materiaal kan bevatten. Het kan worden gevormd tot grote bevroren blokken die worden gesneden om waardevolle producten te maken. Dit wordt meestal gebruikt voor gevormde visproducten, bijvoorbeeld (gepaneerde) vingers, nuggets of ballen, viskoekjes of surimi.</t>
  </si>
  <si>
    <t>Food that is made with mechanically recovered flesh which may include blood, pigments, skin, and membrane particles, bones, and other material. It may be formed into large frozen blocks which are cut to make value-added products. It is usually used for formed fish products e.g., (breaded) fingers, nuggets or balls, fish cakes or surimi.</t>
  </si>
  <si>
    <t>MADE_WITH_NATURAL</t>
  </si>
  <si>
    <t>Een bewering die beschrijft dat het product is gemaakt met een natuurlijk element.</t>
  </si>
  <si>
    <t>A claim describing the product is made with some natural element.</t>
  </si>
  <si>
    <t>MADE_WITH_ORGANIC</t>
  </si>
  <si>
    <t>Een bewering dat het handelsartikel is gemaakt met een specifiek element dat biologisch is.</t>
  </si>
  <si>
    <t>A claim the trade item is made with specified element which is organic.</t>
  </si>
  <si>
    <t>MADE_WITH_PASTEURIZED</t>
  </si>
  <si>
    <t>Een voedingsproduct dat is gemaakt met een specifiek ingrediënt dat gepasteuriseerd is.</t>
  </si>
  <si>
    <t>A food product that is made with specified ingredient which is pasteurized.</t>
  </si>
  <si>
    <t>MADE_WITH_UNPASTEURIZED_OR_RAW</t>
  </si>
  <si>
    <t>Een voedingsproduct dat is gemaakt met een specifiek ingrediënt dat niet gepasteuriseerd is of rauw is.</t>
  </si>
  <si>
    <t>A food product that is made with specified ingredient which is not pasteurized or it is raw.</t>
  </si>
  <si>
    <t>MAY_CONTAIN</t>
  </si>
  <si>
    <t>De bewering dat het product een bepaald element kan bevatten.</t>
  </si>
  <si>
    <t>The claim to state the product may contain some element.</t>
  </si>
  <si>
    <t>MAY_HAVE</t>
  </si>
  <si>
    <t>De bewering dat het product een bepaalde beschrijvende eigenschap heeft.</t>
  </si>
  <si>
    <t>The claim to state the product may have some descriptive element.</t>
  </si>
  <si>
    <t>NATURAL</t>
  </si>
  <si>
    <t>Een bewering dat een voedingsproduct geen synthetische of kunstmatige ingrediënten bevat.</t>
  </si>
  <si>
    <t>A claim that a food product does not contain synthetic or artificial ingredients.</t>
  </si>
  <si>
    <t>NATURAL_SOURCE_OF</t>
  </si>
  <si>
    <t>Een bewering dat een voedingsmiddel een natuurlijke bron is van de stof in de ClaimElementCode. Merk op dat de hoeveelheid die bepaalt of het product een significante bron is van een bepaalde stof, gebaseerd is op lokale marktspecifieke regelgeving.</t>
  </si>
  <si>
    <t>A claim that a food is a natural source of the substance in the ClaimElementCode. Note the amount that determines if the product is a significant source of a given substance is based on target market regulations.</t>
  </si>
  <si>
    <t>NO_ADDED</t>
  </si>
  <si>
    <t>Een bewering dat de fabrikant de stof in de ClaimElementCode niet heeft toegevoegd.</t>
  </si>
  <si>
    <t>A claim that the manufacturer has not added the substance in the ClaimElementCode.</t>
  </si>
  <si>
    <t>NON_ALCOHOLIC</t>
  </si>
  <si>
    <t>Een bewering dat een voedingsmiddel geen alcohol bevat. Merk op dat de hoeveelheid die aanwezigheid of afwezigheid bepaalt, gebaseerd is op lokale marktspecifieke regelgeving.</t>
  </si>
  <si>
    <t>A claim that a food contains no alcohol. Note the amount that determines containment or lack of containment is based on target market regulations.</t>
  </si>
  <si>
    <t>PACKED_IN</t>
  </si>
  <si>
    <t>Een bewering dat het handelsartikel is verpakt in een gespecificeerd element. Voorbeeld: sap.</t>
  </si>
  <si>
    <t>A claim the trade item is packed in a specified element. Example Juice.</t>
  </si>
  <si>
    <t>PREVIOUSLY_FROZEN </t>
  </si>
  <si>
    <t>Vlees, gevogelte of vis dat is bevroren en ontdooid voor verkoop.</t>
  </si>
  <si>
    <t>Meat, poultry, or fish that has been frozen and thawed prior to sale. </t>
  </si>
  <si>
    <t>PURE</t>
  </si>
  <si>
    <t>Een bewering dat een voedingsmiddel puur is voor een specifiek ingrediënt/etc. in de ClaimElementCode of het handelsartikel zelf. Merk op dat de bepaling van een product/ingrediënt als "Puur" is gebaseerd op lokale marktspecifieke regelgeving.</t>
  </si>
  <si>
    <t>A claim that a food is Pure for a specific ingredient/etc. in the ClaimElementCode or the trade item itself. Note the determination a product/ingredient is "Pure" is based on target market regulations.</t>
  </si>
  <si>
    <t>RAISED_WITHOUT</t>
  </si>
  <si>
    <t>Een bewering dat het handelsartikel is grootgebracht zonder een bepaald element.</t>
  </si>
  <si>
    <t>A claim the trade item is raised without any of a specified element.</t>
  </si>
  <si>
    <t>REAL</t>
  </si>
  <si>
    <t>Een bewering dat een voedingsmiddel "Echt" bevat, niet een imitatie, specifiek ingrediënt/handelsartikel/etc. in de ClaimElementCode of het handelsartikel zelf. Merk op dat de bepaling dat een ingrediënt/handelsartikel "Echt" is, gebaseerd is op lokale marktspecifieke regelgeving.</t>
  </si>
  <si>
    <t>A claim that a food contains "Real" not imitation, specific ingredient/trade item/etc.in the ClaimElementCode or the trade item itself. Note the determination that a ingredient/trade item is "Real" is based on target market regulations.</t>
  </si>
  <si>
    <t>REDUCED_LESS</t>
  </si>
  <si>
    <t>Een bewering dat een voedingsmiddel een verminderde hoeveelheid van de stof in de ClaimElementCode bevat. Merk op dat de hoeveelheid die een verminderde hoeveelheid bepaalt, gebaseerd is op lokale marktspecifieke regelgeving.</t>
  </si>
  <si>
    <t>A claim that a food has a reduced amount of the substance in the ClaimElementCode. Note the amount that determines a reduced amount is based on target market regulations.</t>
  </si>
  <si>
    <t>SOURCE_OF</t>
  </si>
  <si>
    <t>Een bewering dat een voedingsmiddel een bron is van de stof in de ClaimElementCode. Merk op dat de hoeveelheid die de aanwezigheid bepaalt, gebaseerd is op lokale marktspecifieke regelgeving.</t>
  </si>
  <si>
    <t>A claim that a food is a source of the substance in the ClaimElementCode . Note the amount that determines containment is based on target market regulations</t>
  </si>
  <si>
    <t>SWEETENED_WITH</t>
  </si>
  <si>
    <t>Een bewering dat een voedingsmiddel is gezoet met een specifiek ingrediënt/voedingsstof/etc., en elke bewering die waarschijnlijk dezelfde betekenis heeft voor de consument, mag alleen worden gedaan als het product de hoeveelheid bevat die de aanwezigheid of afwezigheid bepaalt, gebaseerd op lokale marktspecifieke regelgeving.</t>
  </si>
  <si>
    <t>A claim that a food is sweetened with a specific ingredient/nutrition/etc. and any claim likely to have the same meaning for the consumer, may only be made where the product contains the amount that determines containment or lack of containment is based on target market regulations.</t>
  </si>
  <si>
    <t>UNSALTED</t>
  </si>
  <si>
    <t>Zonder zout (natriumchloride). Zout is niet toegevoegd.</t>
  </si>
  <si>
    <t>Without salt (sodium chloride). Salt has not been added.</t>
  </si>
  <si>
    <t>UNSWEETENED</t>
  </si>
  <si>
    <t>Zonder suiker of een vergelijkbare stof te hebben toegevoegd.</t>
  </si>
  <si>
    <t>Without sugar or a similar substance having been added</t>
  </si>
  <si>
    <t>VEGAN</t>
  </si>
  <si>
    <t>Producten die niet van dierlijke oorsprong zijn en waarbij in geen enkel stadium van de productie en verwerking gebruik is gemaakt van, of het product is aangevuld met ingrediënten of hulpstoffen van dierlijke oorsprong. Het product is niet getest op dieren. Lokale regelgeving, waar deze bestaat, prevaleert, aangezien de term een combinatie van of alle bovenstaande verklaringen kan zijn.</t>
  </si>
  <si>
    <t>Products that are not of animal origin and at no stage of production and processing has use been made of, or the product been supplemented with ingredients or processing aids or substances that are of animal origin. The product has not been tested on animals. Local regulations, where they exist, prevail since the term may be a combination or all of the above statements.</t>
  </si>
  <si>
    <t>VERY_LOW</t>
  </si>
  <si>
    <t>Een bewering dat een voedingsmiddel zeer laag is in een specifiek ingrediënt/voedingsstof/etc. in de ClaimElementCode. Elke bewering die waarschijnlijk dezelfde betekenis heeft voor de consument, mag alleen worden gedaan als het product de hoeveelheid bevat die de aanwezigheid of afwezigheid bepaalt, gebaseerd op lokale marktspecifieke regelgeving.</t>
  </si>
  <si>
    <t>A claim that a food is very low in specific ingredient/nutrition/etc in the ClaimElementCode Any claim likely to have the same meaning for the consumer, may only be made where the product contains the amount that determines containment or lack of containment is based on target market regulations.</t>
  </si>
  <si>
    <t>WITHOUT</t>
  </si>
  <si>
    <t>De bewering dat het product zonder een bepaald element is.</t>
  </si>
  <si>
    <t>The claim to state the product is without some element.</t>
  </si>
  <si>
    <t>NATURALLY_VEGAN</t>
  </si>
  <si>
    <t>Producten die voldoen aan de definitie van veganistisch, maar daarnaast zijn gemaakt van één enkel natuurlijk product zonder extra ingrediënten of toevoegingen. Lokale regelgeving, waar deze bestaat, prevaleert, aangezien een veganistische of vegetarische verklaring voor van nature veganistische of vegetarische producten kan worden betwist door de autoriteiten als het adverteren met vanzelfsprekende feiten, vooral voor enkelvoudige producten.</t>
  </si>
  <si>
    <t>Products that are aligned to the definition of vegan, but in addition are made from a single natural product without additional ingredients or additives. Local regulations, where they exist, prevail since a vegan or vegetarian declaration for naturally vegan or vegetarian products could be objected to by the authorities as advertising with self-evident facts, especially for mono-products.</t>
  </si>
  <si>
    <t>PARTIALLY_MADE_WITH</t>
  </si>
  <si>
    <t>Een bewering dat het artikel gedeeltelijk is gemaakt met/van een specifiek ingrediënt/voedingsstof/etc. en elke bewering die waarschijnlijk dezelfde betekenis heeft voor de consument. Raadpleeg de lokale regelgeving die de aanwezigheidsniveaus voor de bewering bepalen.</t>
  </si>
  <si>
    <t>A claim that the item is partially made with/from specific ingredient/nutrition/etc. and any claim likely to have the same meaning for the consumer. Please refer to any local regulations that determine containment levels for the claim.</t>
  </si>
  <si>
    <t>ClaimElementCode</t>
  </si>
  <si>
    <t>ACETONE</t>
  </si>
  <si>
    <r>
      <t>Aceton</t>
    </r>
    <r>
      <rPr>
        <sz val="11"/>
        <color rgb="FF000000"/>
        <rFont val="Calibri"/>
        <family val="2"/>
        <scheme val="minor"/>
      </rPr>
      <t> is de triviale naam voor de organische chemische verbinding propanon of dimethylketon.</t>
    </r>
  </si>
  <si>
    <t>Acetone is the trivial name for the organic chemical compound propanone or dimethyl ketone.</t>
  </si>
  <si>
    <t>ADDITIVES</t>
  </si>
  <si>
    <r>
      <t>Additieven</t>
    </r>
    <r>
      <rPr>
        <sz val="11"/>
        <color rgb="FF000000"/>
        <rFont val="Calibri"/>
        <family val="2"/>
        <scheme val="minor"/>
      </rPr>
      <t> zijn stoffen die aan voedingsmiddelen worden toegevoegd om bederf te voorkomen, het uiterlijk te verbeteren, de smaak of textuur te versterken, of de voedingswaarde te verhogen.</t>
    </r>
  </si>
  <si>
    <t>Substances added to foods to prevent spoilage, improve appearance, enhance flavor or texture, or increase nutritional value.</t>
  </si>
  <si>
    <t>AGAVE_SYRUP</t>
  </si>
  <si>
    <r>
      <t>Agavesiroop</t>
    </r>
    <r>
      <rPr>
        <sz val="11"/>
        <color rgb="FF000000"/>
        <rFont val="Calibri"/>
        <family val="2"/>
        <scheme val="minor"/>
      </rPr>
      <t> komt van de Agaveplant.</t>
    </r>
  </si>
  <si>
    <t>Syrup from the Agave plant.</t>
  </si>
  <si>
    <t>ALCOHOL</t>
  </si>
  <si>
    <r>
      <t>Alcohol</t>
    </r>
    <r>
      <rPr>
        <sz val="11"/>
        <color rgb="FF000000"/>
        <rFont val="Calibri"/>
        <family val="2"/>
        <scheme val="minor"/>
      </rPr>
      <t>.</t>
    </r>
  </si>
  <si>
    <t>Alcohol</t>
  </si>
  <si>
    <t>ALMONDS</t>
  </si>
  <si>
    <r>
      <t>Amandel</t>
    </r>
    <r>
      <rPr>
        <sz val="11"/>
        <color rgb="FF000000"/>
        <rFont val="Calibri"/>
        <family val="2"/>
        <scheme val="minor"/>
      </rPr>
      <t> is een boomsoort afkomstig uit het Midden-Oosten en Zuid-Azië. "Amandel" is ook de naam van het eetbare en wijdverbreid gecultiveerde zaad van deze boom. In de subgenus Amygdalus onderscheidt het zich van andere subgenera door de gegroefde schil (endocarp) die het zaad omringt. De vrucht is een steenvrucht, bestaande uit een buitenste schil en een harde schaal met het zaad (geen echte noot) erin.</t>
    </r>
  </si>
  <si>
    <t>The almond is a species of tree native to the Middle East and South Asia. "Almond" is also the name of the edible and widely cultivated seed of this tree. Within the genus Prunus, it is classified with the peach in the subgenus Amygdalus, distinguished from the other subgenera by the corrugated shell (endocarp) surrounding the seed. The fruit of the almond is a drupe, consisting of an outer hull and a hard shell with the seed (which is not a true nut) inside.</t>
  </si>
  <si>
    <t>ALUMINIUM</t>
  </si>
  <si>
    <r>
      <t>Aluminiumverbindingen</t>
    </r>
    <r>
      <rPr>
        <sz val="11"/>
        <color rgb="FF000000"/>
        <rFont val="Calibri"/>
        <family val="2"/>
        <scheme val="minor"/>
      </rPr>
      <t> zijn de actieve ingrediënten in antitranspiratiemiddelen. Ze blokkeren de zweetklieren om te voorkomen dat zweet het huidoppervlak bereikt.</t>
    </r>
  </si>
  <si>
    <t>Aluminium-based compounds are the active ingredients in antiperspirants. They block the sweat glands to keep sweat from getting to the skin's surface.</t>
  </si>
  <si>
    <t>AMINO_ACIDS</t>
  </si>
  <si>
    <r>
      <t>Aminozuren</t>
    </r>
    <r>
      <rPr>
        <sz val="11"/>
        <color rgb="FF000000"/>
        <rFont val="Calibri"/>
        <family val="2"/>
        <scheme val="minor"/>
      </rPr>
      <t> zijn organische moleculen die bestaan uit een basische aminogroep, een zure carboxylgroep en een unieke organische zijketen. Dit zijn de bouwstenen van eiwitten.</t>
    </r>
  </si>
  <si>
    <t>A group of organic molecules that consist of a basic amino group, an acidic carboxyl group, and a unique organic side chain. Building blocks of protein.</t>
  </si>
  <si>
    <t>AMMONIA</t>
  </si>
  <si>
    <r>
      <t>Ammoniak</t>
    </r>
    <r>
      <rPr>
        <sz val="11"/>
        <color rgb="FF000000"/>
        <rFont val="Calibri"/>
        <family val="2"/>
        <scheme val="minor"/>
      </rPr>
      <t> is een verbinding van stikstof en waterstof met de formule NH₃. Het is een stabiel binaire hydride en de eenvoudigste pnictogenhydride, een kleurloos gas met een karakteristieke doordringende geur.</t>
    </r>
  </si>
  <si>
    <t>Compound of nitrogen and hydrogen with the formula NH₃. A stable binary hydride, and the simplest pnictogen hydride, ammonia is a colourless gas with a characteristic pungent smell.</t>
  </si>
  <si>
    <t>ANCIENT_GRAINS</t>
  </si>
  <si>
    <r>
      <t>Oude granen</t>
    </r>
    <r>
      <rPr>
        <sz val="11"/>
        <color rgb="FF000000"/>
        <rFont val="Calibri"/>
        <family val="2"/>
        <scheme val="minor"/>
      </rPr>
      <t> zijn ongebruikelijke graansoorten die al voor moderne tijden werden verbouwd. Ze bevatten veel eiwitten, calcium en magnesium. Enkele voorbeelden zijn polenta, farro, spelt, gierst, gerst, haver, sorghum en quinoa.</t>
    </r>
  </si>
  <si>
    <t>Ancient grains are considered to be uncommon grains cultivated before modern times. They are high in protein, calcium and magnesium. Some ancient grains include polenta, farro, spelt, millet, barley, oats, sorghum and quinoa.</t>
  </si>
  <si>
    <t>ANIMAL_BY_PRODUCTS</t>
  </si>
  <si>
    <r>
      <t>Materialen van dierlijke oorsprong</t>
    </r>
    <r>
      <rPr>
        <sz val="11"/>
        <color rgb="FF000000"/>
        <rFont val="Calibri"/>
        <family val="2"/>
        <scheme val="minor"/>
      </rPr>
      <t> die niet door mensen worden geconsumeerd.</t>
    </r>
  </si>
  <si>
    <t>Materials of animal origin that people do not consume. </t>
  </si>
  <si>
    <t>ANIMAL_CRUELTY</t>
  </si>
  <si>
    <r>
      <t>Dierenmishandeling</t>
    </r>
    <r>
      <rPr>
        <sz val="11"/>
        <color rgb="FF000000"/>
        <rFont val="Calibri"/>
        <family val="2"/>
        <scheme val="minor"/>
      </rPr>
      <t> verwijst naar het toebrengen van lijden of schade aan een niet-menselijk dier, hetzij door nalatigheid of opzettelijk. Dit omvat bijvoorbeeld het doden van dieren voor voedsel, bont of andere doelen.</t>
    </r>
  </si>
  <si>
    <t>Cruelty to animals, also called animal abuse, animal neglect or animal cruelty, is the infliction by omission (animal neglect) or by commission by humans of suffering or harm upon any non-human. More narrowly, it can be the causing of harm or suffering for specific achievement, such as killing animals for food, for their fur or even their tusks; opinions differ about the extent of cruelty associated with a given method of slaughter. </t>
  </si>
  <si>
    <t>ANIMAL_TESTING</t>
  </si>
  <si>
    <r>
      <t>Dierproeven</t>
    </r>
    <r>
      <rPr>
        <sz val="11"/>
        <color rgb="FF000000"/>
        <rFont val="Calibri"/>
        <family val="2"/>
        <scheme val="minor"/>
      </rPr>
      <t> omvatten elke wetenschappelijke experiment of test waarbij een levend dier iets ondergaat dat waarschijnlijk pijn, lijden, stress of blijvende schade veroorzaakt.</t>
    </r>
  </si>
  <si>
    <t>Any scientific experiment or test in which a live animal is forced to undergo something that is likely to cause them pain, suffering, distress or lasting harm.</t>
  </si>
  <si>
    <t>ANTIBIOTICS</t>
  </si>
  <si>
    <r>
      <t>Antibiotica</t>
    </r>
    <r>
      <rPr>
        <sz val="11"/>
        <color rgb="FF000000"/>
        <rFont val="Calibri"/>
        <family val="2"/>
        <scheme val="minor"/>
      </rPr>
      <t> worden gebruikt bij de verzorging van vee.</t>
    </r>
  </si>
  <si>
    <t>Antibiotics are used in the care of livestock.</t>
  </si>
  <si>
    <t>ANTIOXIDANTS</t>
  </si>
  <si>
    <r>
      <t>Antioxidanten</t>
    </r>
    <r>
      <rPr>
        <sz val="11"/>
        <color rgb="FF000000"/>
        <rFont val="Calibri"/>
        <family val="2"/>
        <scheme val="minor"/>
      </rPr>
      <t> zijn stoffen die oxidatie remmen. Oxidatiereacties of oxidatieve stress kunnen cellen beschadigen of doden en worden beschouwd als een belangrijke factor in veel menselijke ziekten.</t>
    </r>
  </si>
  <si>
    <t>Antioxidants are defined as substances which inhibit oxidation. Oxidation reactions or oxidative stress can damage or kill cells, and are thought to play an important part in many human diseases. </t>
  </si>
  <si>
    <t>ARTIFICIAL_COLOUR</t>
  </si>
  <si>
    <r>
      <t>Kunstmatige kleurstof</t>
    </r>
    <r>
      <rPr>
        <sz val="11"/>
        <color rgb="FF000000"/>
        <rFont val="Calibri"/>
        <family val="2"/>
        <scheme val="minor"/>
      </rPr>
      <t> wordt gevormd door chemische synthese en is niet identiek aan stoffen die in de natuur voorkomen.</t>
    </r>
  </si>
  <si>
    <t>Artificial colour is defined as colour formed by chemical synthesis and is not identical to substances found in nature.</t>
  </si>
  <si>
    <t>ARTIFICIAL_FLAVOUR</t>
  </si>
  <si>
    <r>
      <t>Kunstmatige smaakstoffen</t>
    </r>
    <r>
      <rPr>
        <sz val="11"/>
        <color rgb="FF000000"/>
        <rFont val="Calibri"/>
        <family val="2"/>
        <scheme val="minor"/>
      </rPr>
      <t> worden gedefinieerd als smaken die door chemische synthese worden gevormd en niet identiek zijn aan natuurlijke stoffen.</t>
    </r>
  </si>
  <si>
    <t>Artificial flavours are defined as flavours formed by chemical synthesis and not identical to substances found in nature.</t>
  </si>
  <si>
    <t>ARTIFICIAL_PRESERVATIVES</t>
  </si>
  <si>
    <r>
      <t>Kunstmatige conserveermiddelen</t>
    </r>
    <r>
      <rPr>
        <sz val="11"/>
        <color rgb="FF000000"/>
        <rFont val="Calibri"/>
        <family val="2"/>
        <scheme val="minor"/>
      </rPr>
      <t> zijn conserveermiddelen die door chemische synthese worden gevormd.</t>
    </r>
  </si>
  <si>
    <t>Artificial preservatives are preservatives formed by chemical synthesis.</t>
  </si>
  <si>
    <t>ARTIFICIAL_SWEETENERS</t>
  </si>
  <si>
    <r>
      <t>Kunstmatige zoetstoffen</t>
    </r>
    <r>
      <rPr>
        <sz val="11"/>
        <color rgb="FF000000"/>
        <rFont val="Calibri"/>
        <family val="2"/>
        <scheme val="minor"/>
      </rPr>
      <t> zijn synthetische suikervervangers.</t>
    </r>
  </si>
  <si>
    <t>Artificial sweeteners are sugar substitutes that are synthetic.</t>
  </si>
  <si>
    <t>ASH</t>
  </si>
  <si>
    <r>
      <t>As</t>
    </r>
    <r>
      <rPr>
        <sz val="11"/>
        <color rgb="FF000000"/>
        <rFont val="Calibri"/>
        <family val="2"/>
        <scheme val="minor"/>
      </rPr>
      <t> is het anorganische bestanddeel van een organische koolstofhoudende stof. Het bestaat voornamelijk uit mineralen.</t>
    </r>
  </si>
  <si>
    <t>The inorganic component of an organic carbon containing substance. It predominately consists of minerals.</t>
  </si>
  <si>
    <t>ASPARTAME</t>
  </si>
  <si>
    <r>
      <t>Aspartaam</t>
    </r>
    <r>
      <rPr>
        <sz val="11"/>
        <color rgb="FF000000"/>
        <rFont val="Calibri"/>
        <family val="2"/>
        <scheme val="minor"/>
      </rPr>
      <t> is een kunstmatige, niet-suikerzoetstof die wordt gebruikt als suikervervanger.</t>
    </r>
  </si>
  <si>
    <t>An artificial, non-saccharide sweetener used as a sugar substitute</t>
  </si>
  <si>
    <t>AZO_DYE</t>
  </si>
  <si>
    <r>
      <t>Azo-kleurstoffen</t>
    </r>
    <r>
      <rPr>
        <sz val="11"/>
        <color rgb="FF000000"/>
        <rFont val="Calibri"/>
        <family val="2"/>
        <scheme val="minor"/>
      </rPr>
      <t> behoren tot een grote klasse synthetische kleurstoffen waarvan de moleculen twee aangrenzende stikstofatomen bevatten tussen koolstofatomen.</t>
    </r>
  </si>
  <si>
    <t>Any of a large class of synthetic dyes whose molecules contain two adjacent nitrogen atoms between carbon atoms.</t>
  </si>
  <si>
    <t>AZODICARBONAMIDE</t>
  </si>
  <si>
    <r>
      <t>Azodicarbonamide (ADC)</t>
    </r>
    <r>
      <rPr>
        <sz val="11"/>
        <color rgb="FF000000"/>
        <rFont val="Calibri"/>
        <family val="2"/>
        <scheme val="minor"/>
      </rPr>
      <t> is een deegversterker die wordt gebruikt door commerciële bakkers.</t>
    </r>
  </si>
  <si>
    <t>Azodicarbonamide (ADC) is a dough strengthener used by commercial bakers.</t>
  </si>
  <si>
    <t>BACKBONE</t>
  </si>
  <si>
    <r>
      <t>Ruggengraat</t>
    </r>
    <r>
      <rPr>
        <sz val="11"/>
        <color rgb="FF000000"/>
        <rFont val="Calibri"/>
        <family val="2"/>
        <scheme val="minor"/>
      </rPr>
      <t> bestaat uit een reeks wervels die het lichaam ondersteunen en het ruggenmerg beschermen.</t>
    </r>
  </si>
  <si>
    <t>The backbone is made up of series of vertebrae that supports the body, and also protects the spinal cord. </t>
  </si>
  <si>
    <t>BARLEY</t>
  </si>
  <si>
    <r>
      <t>Gerst</t>
    </r>
    <r>
      <rPr>
        <sz val="11"/>
        <color rgb="FF000000"/>
        <rFont val="Calibri"/>
        <family val="2"/>
        <scheme val="minor"/>
      </rPr>
      <t> is een hard graan met ruwe borstels die uit de aren steken. Het wordt veel geteeld, voornamelijk voor brouwerijen en veevoer.</t>
    </r>
  </si>
  <si>
    <t>Barley a hardy cereal that has coarse bristles extending from the ears. It is widely cultivated, chiefly for use in brewing and stock feed. The grain of the barley plant. </t>
  </si>
  <si>
    <t>BEEF_GELATINE</t>
  </si>
  <si>
    <r>
      <t>Gelatine</t>
    </r>
    <r>
      <rPr>
        <sz val="11"/>
        <color rgb="FF000000"/>
        <rFont val="Calibri"/>
        <family val="2"/>
        <scheme val="minor"/>
      </rPr>
      <t> is een doorschijnende, kleurloze, broze (wanneer droog) en smaakloze stof die wordt verkregen uit collageen dat uit verschillende rundermaterialen (bindweefsels, huid en botten) wordt gewonnen. Het wordt veel gebruikt als geleermiddel in voedsel, farmaceutische producten, fotografie en cosmetica.</t>
    </r>
  </si>
  <si>
    <t>Translucent, colourless, brittle (when dry), flavourless substance derived from collagen obtained from various beef animal materials (connective tissues (skin) and bones). It is commonly used as a gelling agent in food, pharmaceutical drugs, photography, and cosmetic manufacturing.</t>
  </si>
  <si>
    <t>BHA</t>
  </si>
  <si>
    <r>
      <t>BHA (butylhydroxyanisol)</t>
    </r>
    <r>
      <rPr>
        <sz val="11"/>
        <color rgb="FF000000"/>
        <rFont val="Calibri"/>
        <family val="2"/>
        <scheme val="minor"/>
      </rPr>
      <t> is een antioxidant die ranzigheid in vetten, oliën en producten die olie bevatten, vertraagt.</t>
    </r>
  </si>
  <si>
    <t>Butylated hydroxyanisole (BHA) is an antioxidant which retards rancidity in fats, oils, and oil-containing products.</t>
  </si>
  <si>
    <t>BHT</t>
  </si>
  <si>
    <r>
      <t>BHT (butylhydroxytolueen)</t>
    </r>
    <r>
      <rPr>
        <sz val="11"/>
        <color rgb="FF000000"/>
        <rFont val="Calibri"/>
        <family val="2"/>
        <scheme val="minor"/>
      </rPr>
      <t> is een antioxidant die ranzigheid in oliën en producten die olie bevatten, vertraagt.</t>
    </r>
  </si>
  <si>
    <t>Butylated hydroxytoluene (BHT) is an antioxidant which retards rancidity in oils, and oil-containing products.</t>
  </si>
  <si>
    <t>BIOTIN</t>
  </si>
  <si>
    <r>
      <t>Biotine</t>
    </r>
    <r>
      <rPr>
        <sz val="11"/>
        <color rgb="FF000000"/>
        <rFont val="Calibri"/>
        <family val="2"/>
        <scheme val="minor"/>
      </rPr>
      <t> (ook bekend als vitamine B7, vitamine H of vitamine I) is een wateroplosbare vitamine uit het B-complex. Het speelt een essentiële rol bij de energieproductie uit voedingsstoffen, evenals bij de synthese van vetzuren en aminozuren. Het wordt zowel via de voeding als door de darmflora geleverd.</t>
    </r>
  </si>
  <si>
    <t>Biotin, also known as vitamin B7 or vitamin H or vitamin I, is a water-soluble vitamin from the B complex. As a prosthetic group of enzymes, it plays an important role in metabolism, but is also important in the nucleus for the epigenetic regulation of gene function. It plays an essential role in the production of energy from nutrients, as well as in the synthesis of fatty acids and amino acids. It is both provided by the diet and manufactured by the intestinal flora. Many countries like France often refer to biotin as vitamin B8. However, the name recommended by IUPAC (International Union of Pure and Applied Chemistry) is only biotin.</t>
  </si>
  <si>
    <t>BLEACH</t>
  </si>
  <si>
    <r>
      <t>Bleekmiddel</t>
    </r>
    <r>
      <rPr>
        <sz val="11"/>
        <color rgb="FF000000"/>
        <rFont val="Calibri"/>
        <family val="2"/>
        <scheme val="minor"/>
      </rPr>
      <t> is de algemene naam voor elk chemisch product dat industrieel en huishoudelijk wordt gebruikt voor het reinigen, oplichten van haarkleur en het verwijderen van vlekken. Het verwijst vaak specifiek naar een verdunde oplossing van natriumhypochloriet, ook wel "vloeibare bleek" genoemd.</t>
    </r>
  </si>
  <si>
    <t>Generic name for any chemical product which is used industrially and domestically to clean, to lighten hair colour and to remove stains. It often refers, specifically, to a dilute solution of sodium hypochlorite, also called "liquid bleach".</t>
  </si>
  <si>
    <t>BONES</t>
  </si>
  <si>
    <r>
      <t>Botten</t>
    </r>
    <r>
      <rPr>
        <sz val="11"/>
        <color rgb="FF000000"/>
        <rFont val="Calibri"/>
        <family val="2"/>
        <scheme val="minor"/>
      </rPr>
      <t> zijn onderdelen van het skelet van dieren.</t>
    </r>
  </si>
  <si>
    <t>Bones are parts of the skeleton of animals.</t>
  </si>
  <si>
    <t>BPA</t>
  </si>
  <si>
    <r>
      <t>BPA (bisfenol A)</t>
    </r>
    <r>
      <rPr>
        <sz val="11"/>
        <color rgb="FF000000"/>
        <rFont val="Calibri"/>
        <family val="2"/>
        <scheme val="minor"/>
      </rPr>
      <t> is een chemische stof die aan veel commerciële producten wordt toegevoegd, waaronder voedselcontainers en hygiëneproducten. Kunststoffen die BPA bevatten, worden veel gebruikt in voedselcontainers, babyflessen en andere voorwerpen.</t>
    </r>
  </si>
  <si>
    <t>BPA (bisphenol A) is a chemical that is added to many commercial products, including food containers and hygiene products. BPA-containing plastics are commonly used in food containers, baby bottles, and other items.</t>
  </si>
  <si>
    <t>BRAZIL_NUTS</t>
  </si>
  <si>
    <r>
      <t>Paranoot</t>
    </r>
    <r>
      <rPr>
        <sz val="11"/>
        <color rgb="FF000000"/>
        <rFont val="Calibri"/>
        <family val="2"/>
        <scheme val="minor"/>
      </rPr>
      <t> (Bertholletia excelsa) is een Zuid-Amerikaanse boom uit de familie Lecythidaceae en tevens de naam van het commercieel geoogste eetbare zaad van deze boom.</t>
    </r>
  </si>
  <si>
    <t>The Brazil nut (Bertholletia excelsa) is a South American tree in the family Lecythidaceae, and also the name of the tree's commercially harvested edible seed. Order[edit]. The Brazil nut family is in the order Ericales, as are other well-known plants such as blueberries, cranberries, sapote, gutta-percha, tea, gooseberries, phlox, and persimmons.</t>
  </si>
  <si>
    <t>BRINE</t>
  </si>
  <si>
    <r>
      <t>Pekel</t>
    </r>
    <r>
      <rPr>
        <sz val="11"/>
        <color rgb="FF000000"/>
        <rFont val="Calibri"/>
        <family val="2"/>
        <scheme val="minor"/>
      </rPr>
      <t> is een eenvoudige oplossing van water en zout die vaak wordt gebruikt om voedsel te bewaren of op smaak te brengen.</t>
    </r>
  </si>
  <si>
    <t>Brine is a simple solution of water and salt that commonly used to preserve or season the food.</t>
  </si>
  <si>
    <t>BROTH</t>
  </si>
  <si>
    <r>
      <t>Bouillon</t>
    </r>
    <r>
      <rPr>
        <sz val="11"/>
        <color rgb="FF000000"/>
        <rFont val="Calibri"/>
        <family val="2"/>
        <scheme val="minor"/>
      </rPr>
      <t> is een hartige vloeistof gemaakt van water waarin botten, vlees, vis of groenten zijn gesudderd.</t>
    </r>
  </si>
  <si>
    <t>Broth is a savory liquid made of water in which bones, meat, fish or vegetables have been simmered. </t>
  </si>
  <si>
    <t>CAFFEINE</t>
  </si>
  <si>
    <t>Cafeïne is een centraal zenuwstelsel stimulerend middel van de methylxanthineklasse. Het is 's werelds meest geconsumeerde psychoactieve drug.</t>
  </si>
  <si>
    <t>Caffeine is a central nervous system stimulant of the methylxanthine class.[10] It is the world's most widely consumed psychoactive drug. </t>
  </si>
  <si>
    <t>CALCIUM</t>
  </si>
  <si>
    <t>Calcium</t>
  </si>
  <si>
    <t>CALORIE</t>
  </si>
  <si>
    <t>Calorieën</t>
  </si>
  <si>
    <t>Calories.</t>
  </si>
  <si>
    <t>CANE_SUGAR</t>
  </si>
  <si>
    <r>
      <t>Rietsuiker</t>
    </r>
    <r>
      <rPr>
        <sz val="11"/>
        <color rgb="FF000000"/>
        <rFont val="Calibri"/>
        <family val="2"/>
        <scheme val="minor"/>
      </rPr>
      <t> is suiker afkomstig van suikerriet.</t>
    </r>
  </si>
  <si>
    <t>Sugar from sugar cane.</t>
  </si>
  <si>
    <t>CARBOHYDRATES</t>
  </si>
  <si>
    <r>
      <t>Koolhydraten</t>
    </r>
    <r>
      <rPr>
        <sz val="11"/>
        <color rgb="FF000000"/>
        <rFont val="Calibri"/>
        <family val="2"/>
        <scheme val="minor"/>
      </rPr>
      <t> zijn voornamelijk suikers en zetmelen die samen een van de drie belangrijkste soorten voedingsstoffen vormen die door het lichaam als energiebron (calorieën) worden gebruikt. Koolhydraten kunnen chemisch worden gedefinieerd als neutrale verbindingen van koolstof, waterstof en zuurstof.</t>
    </r>
  </si>
  <si>
    <t>Mainly sugars and starches, together constituting one of the three principal types of nutrients used as energy sources (calories) by the body. Carbohydrates can also be defined chemically as neutral compounds of carbon, hydrogen and oxygen.</t>
  </si>
  <si>
    <t>CARRAGEENAN</t>
  </si>
  <si>
    <r>
      <t>Carrageen</t>
    </r>
    <r>
      <rPr>
        <sz val="11"/>
        <color rgb="FF000000"/>
        <rFont val="Calibri"/>
        <family val="2"/>
        <scheme val="minor"/>
      </rPr>
      <t> is een verdikkings-, geleer- en stabilisatiemiddel dat wordt verkregen uit bepaalde soorten zeewier.</t>
    </r>
  </si>
  <si>
    <t>Carrageenan is a thickening, gelling, and stabilizing agent obtained from certain seaweeds.</t>
  </si>
  <si>
    <t>CASHEWS</t>
  </si>
  <si>
    <r>
      <t>Cashewnoot</t>
    </r>
    <r>
      <rPr>
        <sz val="11"/>
        <color rgb="FF000000"/>
        <rFont val="Calibri"/>
        <family val="2"/>
        <scheme val="minor"/>
      </rPr>
      <t> wordt als snack gegeten of gebruikt in recepten, net als andere noten, hoewel het eigenlijk een zaad is. De cashewappel is een vrucht waarvan de pulp kan worden verwerkt tot een zoete, wrange vruchtendrank of gedistilleerd tot een likeur. De schil van de cashewnoot levert derivaten op die in veel toepassingen kunnen worden gebruikt, van smeermiddelen tot verven.</t>
    </r>
  </si>
  <si>
    <t>The cashew nut is served as a snack or used in recipes, like other nuts, although it is actually a seed. The cashew apple is a fruit, whose pulp can be processed into a sweet, astringent fruit drink or distilled into liqueur. The shell of the cashew nut yield derivatives that can be used in many applications from lubricants to paints, and other parts of the tree have traditionally been used for snake-bites and other folk remedies.</t>
  </si>
  <si>
    <t>CAULIFLOWER</t>
  </si>
  <si>
    <r>
      <t>Bloemkool</t>
    </r>
    <r>
      <rPr>
        <sz val="11"/>
        <color rgb="FF000000"/>
        <rFont val="Calibri"/>
        <family val="2"/>
        <scheme val="minor"/>
      </rPr>
      <t> is een van de verschillende groenten in de soort Brassica oleracea binnen het geslacht Brassica, dat tot de familie Brassicaceae behoort. Het is een eenjarige plant die zich voortplant door middel van zaden.</t>
    </r>
  </si>
  <si>
    <t>Cauliflower is one of several vegetables in the species Brassica oleracea in the genus Brassica, which is in the Brassicaceae family. It is an annual plant that reproduces by seed.</t>
  </si>
  <si>
    <t>CELERY</t>
  </si>
  <si>
    <r>
      <t>Bleekselderij</t>
    </r>
    <r>
      <rPr>
        <sz val="11"/>
        <color rgb="FF000000"/>
        <rFont val="Calibri"/>
        <family val="2"/>
        <scheme val="minor"/>
      </rPr>
      <t> (Apium graveolens) is een moerasplant uit de familie Apiaceae die al sinds de oudheid als groente wordt geteeld. Bleekselderij heeft een lange vezelige steel die uitloopt in bladeren.</t>
    </r>
  </si>
  <si>
    <t>Celery (Apium graveolens) is a marshland plant in the family Apiaceae that has been cultivated as a vegetable since antiquity. Celery has a long fibrous stalk tapering into leaves. </t>
  </si>
  <si>
    <t>CERAMIDES</t>
  </si>
  <si>
    <r>
      <t>Ceramiden</t>
    </r>
    <r>
      <rPr>
        <sz val="11"/>
        <color rgb="FF000000"/>
        <rFont val="Calibri"/>
        <family val="2"/>
        <scheme val="minor"/>
      </rPr>
      <t> helpen de natuurlijke huidbarrière te vernieuwen en een goede vochtbalans te behouden.</t>
    </r>
  </si>
  <si>
    <t>Ceramides help to renew the natural skin protection barrier and maintain an adequate moisture balance.</t>
  </si>
  <si>
    <t>CHEMICAL_TREATMENT</t>
  </si>
  <si>
    <r>
      <t>Chemische behandelingen</t>
    </r>
    <r>
      <rPr>
        <sz val="11"/>
        <color rgb="FF000000"/>
        <rFont val="Calibri"/>
        <family val="2"/>
        <scheme val="minor"/>
      </rPr>
      <t> zijn technologieën die chemicaliën of chemische processen gebruiken om materialen of afvalstoffen te behandelen.</t>
    </r>
  </si>
  <si>
    <t>Technologies that use chemicals or chemical processes to treat materials or wastes.</t>
  </si>
  <si>
    <t>CHLORIDE</t>
  </si>
  <si>
    <t>Chloride</t>
  </si>
  <si>
    <t>CHOLESTEROL</t>
  </si>
  <si>
    <r>
      <t>Een claim dat een voedingsmiddel vrij is van cholesterol</t>
    </r>
    <r>
      <rPr>
        <sz val="11"/>
        <color rgb="FF000000"/>
        <rFont val="Calibri"/>
        <family val="2"/>
        <scheme val="minor"/>
      </rPr>
      <t>. Merk op dat de hoeveelheid die aanwezigheid of afwezigheid bepaalt, is gebaseerd op lokale marktspecifieke regelgeving.</t>
    </r>
  </si>
  <si>
    <t>A claim that a food is free from Cholesterol. Note the amount that determines containment or lack of containment is based on target market regulations.</t>
  </si>
  <si>
    <t>CHOLINE</t>
  </si>
  <si>
    <t>CHROMIUM</t>
  </si>
  <si>
    <t>Chroom</t>
  </si>
  <si>
    <t>Chromium</t>
  </si>
  <si>
    <t>CLONED_FOODS</t>
  </si>
  <si>
    <r>
      <t>Vlees en melk van gekloonde dieren</t>
    </r>
    <r>
      <rPr>
        <sz val="11"/>
        <color rgb="FF000000"/>
        <rFont val="Calibri"/>
        <family val="2"/>
        <scheme val="minor"/>
      </rPr>
      <t> zoals runderen, varkens, planten, enz. en van nakomelingen van klonen van soorten die traditioneel als voedsel worden gebruikt.</t>
    </r>
  </si>
  <si>
    <t>Meat and milk from cloned cattle, pigs, plants, etc. and from the offspring of clones of any species traditionally used as food.</t>
  </si>
  <si>
    <t>COCONUT_COPRA_OIL</t>
  </si>
  <si>
    <r>
      <t>Kokosolie</t>
    </r>
    <r>
      <rPr>
        <sz val="11"/>
        <color rgb="FF000000"/>
        <rFont val="Calibri"/>
        <family val="2"/>
        <scheme val="minor"/>
      </rPr>
      <t> is een olie die wordt gewonnen uit gedroogde of verse kokosnoot.</t>
    </r>
  </si>
  <si>
    <t>An oil extracted from dried or fresh coconut.</t>
  </si>
  <si>
    <t>COCONUT_CREAM</t>
  </si>
  <si>
    <r>
      <t>Kokoscrème</t>
    </r>
    <r>
      <rPr>
        <sz val="11"/>
        <color rgb="FF000000"/>
        <rFont val="Calibri"/>
        <family val="2"/>
        <scheme val="minor"/>
      </rPr>
      <t> is veel dikker en rijker dan kokosmelk. Het wordt gemaakt door vier delen geraspte kokos in één deel water te laten sudderen. De crème die bovenop een blik kokosmelk komt te liggen, wordt ook beschouwd als kokoscrème.</t>
    </r>
  </si>
  <si>
    <t>Coconut cream is much thicker and richer than coconut milk. It is made from simmering four parts shredded coconut in one part water. The cream that rises to the top of a can of coconut milk is also considered coconut cream.</t>
  </si>
  <si>
    <t>COCONUT_WATER</t>
  </si>
  <si>
    <r>
      <t>Kokoswater</t>
    </r>
    <r>
      <rPr>
        <sz val="11"/>
        <color rgb="FF000000"/>
        <rFont val="Calibri"/>
        <family val="2"/>
        <scheme val="minor"/>
      </rPr>
      <t>, ook wel bekend als kokosnootsap, is de heldere vloeistof in kokosnoten.</t>
    </r>
  </si>
  <si>
    <t>Coconut water, less commonly known as coconut juice, is the clear liquid inside coconuts.</t>
  </si>
  <si>
    <t>COLLAGENS</t>
  </si>
  <si>
    <r>
      <t>Collageen</t>
    </r>
    <r>
      <rPr>
        <sz val="11"/>
        <color rgb="FF000000"/>
        <rFont val="Calibri"/>
        <family val="2"/>
        <scheme val="minor"/>
      </rPr>
      <t> is een groep structurele eiwitten die voornamelijk in meercellige dieren/mensen worden aangetroffen. Collageen bevindt zich in de witte en niet-elastische vezels van pezen, ligamenten, botten, huidlagen en kraakbeen.</t>
    </r>
  </si>
  <si>
    <t>Collagens are a group of structural proteins mainly found in multicellular animals / humans. Collagens are found in the white and inelastic fibres of tendons, ligaments, bones, layers of the skin and cartilages.</t>
  </si>
  <si>
    <t>COLOURING_AGENTS</t>
  </si>
  <si>
    <r>
      <t>Natuurlijke of synthetische kleurstoffen</t>
    </r>
    <r>
      <rPr>
        <sz val="11"/>
        <color rgb="FF000000"/>
        <rFont val="Calibri"/>
        <family val="2"/>
        <scheme val="minor"/>
      </rPr>
      <t> die worden gebruikt als kleurstoffen in bewerkte voedingsmiddelen.</t>
    </r>
  </si>
  <si>
    <t>Natural or synthetic dyes used as coloring agents in processed foods.</t>
  </si>
  <si>
    <t>COPPER</t>
  </si>
  <si>
    <t>Koper</t>
  </si>
  <si>
    <t>Copper</t>
  </si>
  <si>
    <t>CORN</t>
  </si>
  <si>
    <r>
      <t>Maïs</t>
    </r>
    <r>
      <rPr>
        <sz val="11"/>
        <color rgb="FF000000"/>
        <rFont val="Calibri"/>
        <family val="2"/>
        <scheme val="minor"/>
      </rPr>
      <t> is zowel een graan als een groente. Het groeit aan een hoge stengel die lijkt op gras en produceert grote korrels aan een kolf.</t>
    </r>
  </si>
  <si>
    <t>Corn is a grain as well as a vegetable. It grows within a tall grass-like stalk and produces large kernels on a cob.</t>
  </si>
  <si>
    <t>CORN_SYRUP</t>
  </si>
  <si>
    <t>Maïssiroop</t>
  </si>
  <si>
    <t>Corn syrup.</t>
  </si>
  <si>
    <t>CREAM</t>
  </si>
  <si>
    <r>
      <t>Room</t>
    </r>
    <r>
      <rPr>
        <sz val="11"/>
        <color rgb="FF000000"/>
        <rFont val="Calibri"/>
        <family val="2"/>
        <scheme val="minor"/>
      </rPr>
      <t> is een zuivelproduct dat bestaat uit de vettere laag die van de bovenkant van melk wordt afgeschept voordat deze wordt gehomogeniseerd. Raadpleeg lokale regelgeving voor de volledige definitie.</t>
    </r>
  </si>
  <si>
    <t>Cream is a dairy product composed of the higher-fat layer skimmed from the top of milk before homogenization. Please refer to local regulations for full definition.</t>
  </si>
  <si>
    <t>CRUSTACEAN</t>
  </si>
  <si>
    <r>
      <t>Schaaldieren</t>
    </r>
    <r>
      <rPr>
        <sz val="11"/>
        <color rgb="FF000000"/>
        <rFont val="Calibri"/>
        <family val="2"/>
        <scheme val="minor"/>
      </rPr>
      <t> zijn geleedpotigen uit de grote, voornamelijk aquatische groep Crustacea, zoals krabben, kreeften, garnalen of zeepokken.</t>
    </r>
  </si>
  <si>
    <t>The crustacean is an arthropod of the large, mainly aquatic group Crustacea, such as a crab, lobster, shrimp, or barnacle.</t>
  </si>
  <si>
    <t>DAIRY</t>
  </si>
  <si>
    <r>
      <t>Melk of melkproducten</t>
    </r>
    <r>
      <rPr>
        <sz val="11"/>
        <color rgb="FF000000"/>
        <rFont val="Calibri"/>
        <family val="2"/>
        <scheme val="minor"/>
      </rPr>
      <t> inclusief ingrediënten, hulpstoffen en toevoegingen.</t>
    </r>
  </si>
  <si>
    <t>Milk or milk products including ingredients, processing aids and additives.</t>
  </si>
  <si>
    <t>DARK_MEAT_TUNA</t>
  </si>
  <si>
    <r>
      <t>Donker tonijnvlees</t>
    </r>
    <r>
      <rPr>
        <sz val="11"/>
        <color rgb="FF000000"/>
        <rFont val="Calibri"/>
        <family val="2"/>
        <scheme val="minor"/>
      </rPr>
      <t> komt meestal van de Skipjack- of Yellowfin-tonijn. Het vlees is donkerder van kleur, meer rood of roze dan de lichtbruine of roze kleur van licht tonijnvlees.</t>
    </r>
  </si>
  <si>
    <t>This tuna typically comes from either Skipjack or Yellowfin tuna. The meat is darker in colour, more red and pink than light tan and tan-ish pink, than its "Light Meat" counterpart. </t>
  </si>
  <si>
    <t>DIETARY_FIBRE</t>
  </si>
  <si>
    <t>Voedingsvezels volgens de definitie van de USFDA omvatten bepaalde van nature voorkomende vezels die “intrinsiek en intact” zijn in planten, en toegevoegde geïsoleerde of synthetische onverteerbare oplosbare en onoplosbare koolhydraten die volgens de FDA gunstige fysiologische effecten hebben op de menselijke gezondheid. www.fda.gov</t>
  </si>
  <si>
    <t>The USFDA definition for Dietary fibre that can be declared on the Nutrition Facts label includes certain naturally occurring fibres that are “intrinsic and intact” in plants, and added isolated or synthetic non-digestible soluble and insoluble carbohydrates that FDA has determined have beneficial physiological effects to human health. www.fda.gov</t>
  </si>
  <si>
    <t>EGGS</t>
  </si>
  <si>
    <t>Eieren</t>
  </si>
  <si>
    <t>Eggs</t>
  </si>
  <si>
    <t>ENERGY</t>
  </si>
  <si>
    <t>Energie</t>
  </si>
  <si>
    <t>Energy</t>
  </si>
  <si>
    <t>ESSENTIAL_OIL</t>
  </si>
  <si>
    <r>
      <t>Essentiële olie</t>
    </r>
    <r>
      <rPr>
        <sz val="11"/>
        <color rgb="FF000000"/>
        <rFont val="Calibri"/>
        <family val="2"/>
        <scheme val="minor"/>
      </rPr>
      <t> is een geconcentreerde, hydrofobe vloeistof die vluchtige chemische verbindingen van planten bevat. Essentiële oliën staan ook bekend als vluchtige oliën, etherische oliën of simpelweg als de olie van de plant waarvan ze zijn geëxtraheerd, zoals kruidnagelolie.</t>
    </r>
  </si>
  <si>
    <t>An essential oil is a concentrated hydrophobic liquid containing volatile chemical compounds from plants. Essential oils are also known as volatile oils, ethereal oils, aetheroleum, or simply as the oil of the plant from which they were extracted, such as oil of clove.</t>
  </si>
  <si>
    <t>FAT</t>
  </si>
  <si>
    <t>Vet</t>
  </si>
  <si>
    <t>Fat</t>
  </si>
  <si>
    <t>FIBRE</t>
  </si>
  <si>
    <r>
      <t>Onverteerbare materialen</t>
    </r>
    <r>
      <rPr>
        <sz val="11"/>
        <color rgb="FF000000"/>
        <rFont val="Calibri"/>
        <family val="2"/>
        <scheme val="minor"/>
      </rPr>
      <t> in fruit, groenten en volkorenproducten.</t>
    </r>
  </si>
  <si>
    <t>The undigestible material in the fruits, vegetables and whole grains.</t>
  </si>
  <si>
    <t>FISH</t>
  </si>
  <si>
    <r>
      <t>Vis</t>
    </r>
    <r>
      <rPr>
        <sz val="11"/>
        <color rgb="FF000000"/>
        <rFont val="Calibri"/>
        <family val="2"/>
        <scheme val="minor"/>
      </rPr>
      <t> is een koudbloedig gewerveld dier zonder ledematen, met kieuwen en vinnen, dat volledig in water leeft.</t>
    </r>
  </si>
  <si>
    <t>A limbless cold-blooded vertebrate animal with gills and fins and living wholly in water.</t>
  </si>
  <si>
    <t>FISHBONES</t>
  </si>
  <si>
    <r>
      <t>Graten</t>
    </r>
    <r>
      <rPr>
        <sz val="11"/>
        <color rgb="FF000000"/>
        <rFont val="Calibri"/>
        <family val="2"/>
        <scheme val="minor"/>
      </rPr>
      <t> zijn de benige, meer zachte delen van het skelet van benige vissen zoals ribben en vinstralen, maar vooral de verbeningen van het bindweefsel die schuin achter de ribben tussen de spiersegmenten liggen en geen contact hebben met de wervelkolom.</t>
    </r>
  </si>
  <si>
    <t>Bones are bony, more tender parts of the skeleton of bony fish such as ribs and fin rays, but especially the connective tissue ossifications, which are inclined transversely backwards to the ribs between the muscle segments and have no contact with the spine.</t>
  </si>
  <si>
    <t>FLAVOUR_ENHANCERS</t>
  </si>
  <si>
    <r>
      <t>Smaakversterkers</t>
    </r>
    <r>
      <rPr>
        <sz val="11"/>
        <color rgb="FF000000"/>
        <rFont val="Calibri"/>
        <family val="2"/>
        <scheme val="minor"/>
      </rPr>
      <t> (bijv. mononatriumglutamaat, MSG).</t>
    </r>
  </si>
  <si>
    <t>Flavour enhancers (e.g. monosodium glutamate, MSG).</t>
  </si>
  <si>
    <t>FLAX</t>
  </si>
  <si>
    <r>
      <t>Vlas</t>
    </r>
    <r>
      <rPr>
        <sz val="11"/>
        <color rgb="FF000000"/>
        <rFont val="Calibri"/>
        <family val="2"/>
        <scheme val="minor"/>
      </rPr>
      <t> (Linum ustiatissimum) is een bloeiende plant die wordt geteeld als voedings- en vezelgewas.</t>
    </r>
  </si>
  <si>
    <t>A flowering plant, Linum ustiatissimum, that is cultivated as a food and fibre crop.</t>
  </si>
  <si>
    <t>FLUORIDE</t>
  </si>
  <si>
    <t>Fluoride</t>
  </si>
  <si>
    <t>FOLATE</t>
  </si>
  <si>
    <t>Folaat</t>
  </si>
  <si>
    <t>Folate</t>
  </si>
  <si>
    <t>FOLIC_ACID</t>
  </si>
  <si>
    <r>
      <t>Foliumzuur</t>
    </r>
    <r>
      <rPr>
        <sz val="11"/>
        <color rgb="FF000000"/>
        <rFont val="Calibri"/>
        <family val="2"/>
        <scheme val="minor"/>
      </rPr>
      <t> is een stabiele, kunstmatige vorm van vitamine B9. Het komt van nature niet in voedsel voor, maar wordt vaak toegevoegd aan bewerkte voedingsmiddelen en gebruikt in multivitamine-minerale supplementen. Foliumzuur moet worden omgezet in de actieve vorm van vitamine B9, bekend als 5-MTHF, voordat je lichaam het kan gebruiken.</t>
    </r>
  </si>
  <si>
    <t>Folic acid is a stable, artificial form of vitamin B9. It's not found naturally in food but often added to processed foods and used in multivitamin-mineral supplements. However, folic acid must be converted into active vitamin B9, known as 5-MTHF, before your body can use it.</t>
  </si>
  <si>
    <t>FORMALDEHYDE</t>
  </si>
  <si>
    <r>
      <t>Formaldehyde</t>
    </r>
    <r>
      <rPr>
        <sz val="11"/>
        <color rgb="FF000000"/>
        <rFont val="Calibri"/>
        <family val="2"/>
        <scheme val="minor"/>
      </rPr>
      <t> is een van nature voorkomende organische verbinding met de formule CH₂O. Het is het eenvoudigste van de aldehyden. De gebruikelijke naam van deze stof komt voort uit de gelijkenis en relatie met mierenzuur. Formaldehyde is een belangrijke voorloper van vele andere materialen en chemische verbindingen.</t>
    </r>
  </si>
  <si>
    <t>Formaldehyde is a naturally occurring organic compound with the formula CH₂O. It is the simplest of the aldehydes. The common name of this substance comes from its similarity and relation to formic acid. Formaldehyde is an important precursor to many other materials and chemical compounds.</t>
  </si>
  <si>
    <t>FORMALDEHYDE_RELEASING_CHEMICALS</t>
  </si>
  <si>
    <r>
      <t>In persoonlijke verzorgingsproducten</t>
    </r>
    <r>
      <rPr>
        <sz val="11"/>
        <color rgb="FF000000"/>
        <rFont val="Calibri"/>
        <family val="2"/>
        <scheme val="minor"/>
      </rPr>
      <t> kan formaldehyde direct worden toegevoegd, of vaker, kan het vrijkomen uit conserveermiddelen zoals quaternium-15, DMDM-hydantoïne, imidazolidinylureum, diazolidinylureum, polyoxymethyleenureum, natriumhydroxymethylglycinaat, broompol en glyoxal.</t>
    </r>
  </si>
  <si>
    <t>In personal care products, formaldehyde can be added directly, or more often, it can be released from preservatives such as quaternium-15, DMDM hydantoin, imidazolidinyl urea, diazolidinyl urea, polyoxymethylene urea, sodium hydroxymethylglycinate, bromopol and glyoxal.</t>
  </si>
  <si>
    <t>FRAGRANCE</t>
  </si>
  <si>
    <r>
      <t>Geurstof</t>
    </r>
    <r>
      <rPr>
        <sz val="11"/>
        <color rgb="FF000000"/>
        <rFont val="Calibri"/>
        <family val="2"/>
        <scheme val="minor"/>
      </rPr>
      <t> is een substantie (zoals een parfum) samengesteld om een zoete of aangename geur af te geven.</t>
    </r>
  </si>
  <si>
    <t>Something (such as a perfume) compounded to give off a sweet or pleasant odor. </t>
  </si>
  <si>
    <t>FRUCTOSE</t>
  </si>
  <si>
    <t>Fructose</t>
  </si>
  <si>
    <t>Fructose.</t>
  </si>
  <si>
    <t>FRUIT</t>
  </si>
  <si>
    <r>
      <t>Fruit</t>
    </r>
    <r>
      <rPr>
        <sz val="11"/>
        <color rgb="FF000000"/>
        <rFont val="Calibri"/>
        <family val="2"/>
        <scheme val="minor"/>
      </rPr>
      <t> is het zoete en vlezige product van een boom of andere plant dat zaden bevat en als voedsel kan worden gegeten.</t>
    </r>
  </si>
  <si>
    <t>Fruit is the sweet and fleshy product of a tree or other plant that contains seed and can be eaten as food.</t>
  </si>
  <si>
    <t>FRUIT_JUICE</t>
  </si>
  <si>
    <r>
      <t>Vruchtensap</t>
    </r>
    <r>
      <rPr>
        <sz val="11"/>
        <color rgb="FF000000"/>
        <rFont val="Calibri"/>
        <family val="2"/>
        <scheme val="minor"/>
      </rPr>
      <t>.</t>
    </r>
  </si>
  <si>
    <t>Fruit juice.</t>
  </si>
  <si>
    <t>FRUIT_JUICE_CONCENTRATE</t>
  </si>
  <si>
    <r>
      <t>Vruchtensapconcentraat</t>
    </r>
    <r>
      <rPr>
        <sz val="11"/>
        <color rgb="FF000000"/>
        <rFont val="Calibri"/>
        <family val="2"/>
        <scheme val="minor"/>
      </rPr>
      <t> is sap waarvan het watergehalte is verwijderd.</t>
    </r>
  </si>
  <si>
    <t>Fruit juice concentrate is where the water content from the fruit has been removed.</t>
  </si>
  <si>
    <t>FRUIT_PUREE</t>
  </si>
  <si>
    <r>
      <t>Vruchtenpuree</t>
    </r>
    <r>
      <rPr>
        <sz val="11"/>
        <color rgb="FF000000"/>
        <rFont val="Calibri"/>
        <family val="2"/>
        <scheme val="minor"/>
      </rPr>
      <t> is gekookt fruit dat is gemalen, geperst, gemengd of gezeefd tot een romige pasta of vloeistof.</t>
    </r>
  </si>
  <si>
    <t>Fruit puree is cooked fruits that has been ground, pressed, blended or sieved to the consistency of a creamy paste or liquid.</t>
  </si>
  <si>
    <t>FRUIT_SYRUP</t>
  </si>
  <si>
    <r>
      <t>Vruchtensiroop</t>
    </r>
    <r>
      <rPr>
        <sz val="11"/>
        <color rgb="FF000000"/>
        <rFont val="Calibri"/>
        <family val="2"/>
        <scheme val="minor"/>
      </rPr>
      <t> is een siroop gemaakt van fruit en andere ingrediënten zoals suiker, glucosestroop en water.</t>
    </r>
  </si>
  <si>
    <t>A syrup made from fruit and other ingredients such as sugar, corn syrup and water.</t>
  </si>
  <si>
    <t>FULLY_HYDROGENATED_VEGETABLE_OIL</t>
  </si>
  <si>
    <r>
      <t>Volledig gehydrogeneerde plantaardige oliën</t>
    </r>
    <r>
      <rPr>
        <sz val="11"/>
        <color rgb="FF000000"/>
        <rFont val="Calibri"/>
        <family val="2"/>
        <scheme val="minor"/>
      </rPr>
      <t> zijn vaste vetten die worden geproduceerd uit vloeibare plantaardige oliën door volledige hydrogenering. Volledige hydrogenering resulteert in vetten die zeer rijk zijn aan verzadigde vetzuren (SAFA). Volledig gehydrogeneerde plantaardige oliën bevatten geen significante hoeveelheden kunstmatige transvetzuren (TFA).</t>
    </r>
  </si>
  <si>
    <t>Fully hydrogenated vegetable oils are solid fats, produced from liquid, typically vegetable, oils by full hydrogenation. Full hydrogenation results in fats very high in saturated fatty acids (SAFA). Fully hydrogenated vegetable oils do not contain significant amounts of artificial trans fatty acids (TFA).</t>
  </si>
  <si>
    <t>FUNGICIDE</t>
  </si>
  <si>
    <r>
      <t>Fungicide</t>
    </r>
    <r>
      <rPr>
        <sz val="11"/>
        <color rgb="FF000000"/>
        <rFont val="Calibri"/>
        <family val="2"/>
        <scheme val="minor"/>
      </rPr>
      <t> is een chemische stof die wordt gebruikt om schimmels te doden of te voorkomen dat ze groeien.</t>
    </r>
  </si>
  <si>
    <t>A chemical substance used to kill fungus or prevent it from growing.</t>
  </si>
  <si>
    <t>GELATINE</t>
  </si>
  <si>
    <r>
      <t>Gelatine</t>
    </r>
    <r>
      <rPr>
        <sz val="11"/>
        <color rgb="FF000000"/>
        <rFont val="Calibri"/>
        <family val="2"/>
        <scheme val="minor"/>
      </rPr>
      <t> is een doorschijnende, kleurloze, broze (wanneer droog) en smaakloze stof die wordt gewonnen uit collageen van verschillende dierlijke grondstoffen (bindweefsels, huid en botten). Het wordt vaak gebruikt als geleermiddel in voedsel, farmaceutische producten, fotografie en cosmetische productie.</t>
    </r>
  </si>
  <si>
    <t>Translucent, colourless, brittle (when dry), flavourless substance derived from collagen obtained from various animal raw materials (connective tissues (skin) and bones). It is commonly used as a gelling agent in food, pharmaceutical drugs, photography, and cosmetic manufacturing.</t>
  </si>
  <si>
    <t>GIBLETS</t>
  </si>
  <si>
    <r>
      <t>Orgaanvlees</t>
    </r>
    <r>
      <rPr>
        <sz val="11"/>
        <color rgb="FF000000"/>
        <rFont val="Calibri"/>
        <family val="2"/>
        <scheme val="minor"/>
      </rPr>
      <t> zijn delen van een vogel zoals de lever, het hart en de spiermaag.</t>
    </r>
  </si>
  <si>
    <t>The liver, heart, gizzard, and the like, of a fowl.</t>
  </si>
  <si>
    <t>GLUTEN</t>
  </si>
  <si>
    <r>
      <t>Gluten</t>
    </r>
    <r>
      <rPr>
        <sz val="11"/>
        <color rgb="FF000000"/>
        <rFont val="Calibri"/>
        <family val="2"/>
        <scheme val="minor"/>
      </rPr>
      <t>.</t>
    </r>
  </si>
  <si>
    <t>Gluten.</t>
  </si>
  <si>
    <t>GLYCAEMIC</t>
  </si>
  <si>
    <r>
      <t>Glucosereactie na een maaltijd</t>
    </r>
    <r>
      <rPr>
        <sz val="11"/>
        <color rgb="FF000000"/>
        <rFont val="Calibri"/>
        <family val="2"/>
        <scheme val="minor"/>
      </rPr>
      <t>.</t>
    </r>
  </si>
  <si>
    <t>A glucose response after a meal.</t>
  </si>
  <si>
    <t>GLYZYRRHIZIN</t>
  </si>
  <si>
    <r>
      <t>Glycyrrhizine</t>
    </r>
    <r>
      <rPr>
        <sz val="11"/>
        <color rgb="FF000000"/>
        <rFont val="Calibri"/>
        <family val="2"/>
        <scheme val="minor"/>
      </rPr>
      <t>.</t>
    </r>
  </si>
  <si>
    <t>Glyzyrrhizin.</t>
  </si>
  <si>
    <t>GMO</t>
  </si>
  <si>
    <r>
      <t>GGO's (genetisch gemodificeerde organismen)</t>
    </r>
    <r>
      <rPr>
        <sz val="11"/>
        <color rgb="FF000000"/>
        <rFont val="Calibri"/>
        <family val="2"/>
        <scheme val="minor"/>
      </rPr>
      <t> zijn nieuwe organismen die in een laboratorium zijn gecreëerd met genetische modificatie- of engineeringtechnieken. Wetenschappers, consumenten- en milieuorganisaties hebben veel gezondheids- en milieurisico's gekoppeld aan voedingsmiddelen die GGO's bevatten.</t>
    </r>
  </si>
  <si>
    <t>GMOs (genetically modified organisms), are novel organisms created in a laboratory using genetic modification/engineering techniques. Scientists and consumer and environmental groups have cited many health and environmental risks with foods containing GMOs.</t>
  </si>
  <si>
    <t>GRAINS</t>
  </si>
  <si>
    <r>
      <t>Graan</t>
    </r>
    <r>
      <rPr>
        <sz val="11"/>
        <color rgb="FF000000"/>
        <rFont val="Calibri"/>
        <family val="2"/>
        <scheme val="minor"/>
      </rPr>
      <t> is tarwe of een ander gekweekt graangewas dat als voedsel wordt gebruikt.</t>
    </r>
  </si>
  <si>
    <t>Wheat or any other cultivated cereal crop used as food.</t>
  </si>
  <si>
    <t>GRASS</t>
  </si>
  <si>
    <r>
      <t>Gras</t>
    </r>
    <r>
      <rPr>
        <sz val="11"/>
        <color rgb="FF000000"/>
        <rFont val="Calibri"/>
        <family val="2"/>
        <scheme val="minor"/>
      </rPr>
      <t> bestaat uit korte planten met lange, smalle bladeren die in het wild groeien of worden gekweekt op gazons of weiden.</t>
    </r>
  </si>
  <si>
    <t>Vegetation consisting of short plants with long narrow leaves, growing wild or cultivated in lawns or pastures.</t>
  </si>
  <si>
    <t>HAZELNUTS</t>
  </si>
  <si>
    <r>
      <t>Hazelnoot</t>
    </r>
    <r>
      <rPr>
        <sz val="11"/>
        <color rgb="FF000000"/>
        <rFont val="Calibri"/>
        <family val="2"/>
        <scheme val="minor"/>
      </rPr>
      <t> is de noot van de hazelaar en staat ook bekend als een hazelnoot of lambertnoot, afhankelijk van de soort. Een hazelnoot is ruwweg bolvormig tot ovaal, ongeveer 15-25 mm lang en 10-15 mm in diameter, met een buitenste vezelige omhulling rond een gladde schaal. De zaadkern is eetbaar en wordt rauw of geroosterd gebruikt, of gemalen tot een pasta.</t>
    </r>
  </si>
  <si>
    <t>A hazelnut is the nut of the hazel and is also known as cobnut or filbert nut according to species. A cob is roughly spherical to oval, about 15–25 mm long and 10–15 mm in diameter, with an outer fibrous husk surrounding a smooth shell. A filbert is more elongated, being about twice as long as it is round. The nut falls out of the husk when ripe, about seven to eight months after pollination. The kernel of the seed is edible and used raw or roasted, or ground into a paste. Hazelnuts are also used for livestock feed, as are chestnuts and acorns. The seed has a thin, dark brown skin, which is sometimes removed before cooking.</t>
  </si>
  <si>
    <t>HERBICIDE</t>
  </si>
  <si>
    <r>
      <t>Herbicide</t>
    </r>
    <r>
      <rPr>
        <sz val="11"/>
        <color rgb="FF000000"/>
        <rFont val="Calibri"/>
        <family val="2"/>
        <scheme val="minor"/>
      </rPr>
      <t> is een chemische stof die wordt gebruikt om planten te vernietigen, vooral onkruid.</t>
    </r>
  </si>
  <si>
    <t>A chemical that is used to destroy plants, especially weeds.</t>
  </si>
  <si>
    <t>HIGH_FRUCTOSE_CORN_SYRUP</t>
  </si>
  <si>
    <r>
      <t>High fructose corn syrup (HFCS)</t>
    </r>
    <r>
      <rPr>
        <sz val="11"/>
        <color rgb="FF000000"/>
        <rFont val="Calibri"/>
        <family val="2"/>
        <scheme val="minor"/>
      </rPr>
      <t> (ook wel glucose-fructosesiroop genoemd) is een zoetstof gemaakt van maïszetmeel dat is verwerkt door glucose-isomerase om een deel van de glucose om te zetten in fructose.</t>
    </r>
  </si>
  <si>
    <t>High fructose corn syrup (HFCS) (also called glucose-fructose, isoglucose and glucose-fructose syrup) is a sweetener made from corn starch that has been processed by glucose isomerase to convert some of its glucose into fructose.</t>
  </si>
  <si>
    <t>HONEY</t>
  </si>
  <si>
    <r>
      <t>Honing</t>
    </r>
    <r>
      <rPr>
        <sz val="11"/>
        <color rgb="FF000000"/>
        <rFont val="Calibri"/>
        <family val="2"/>
        <scheme val="minor"/>
      </rPr>
      <t>.</t>
    </r>
  </si>
  <si>
    <t>Honey.</t>
  </si>
  <si>
    <t>HORMONES</t>
  </si>
  <si>
    <r>
      <t>Hormonen</t>
    </r>
    <r>
      <rPr>
        <sz val="11"/>
        <color rgb="FF000000"/>
        <rFont val="Calibri"/>
        <family val="2"/>
        <scheme val="minor"/>
      </rPr>
      <t> worden gebruikt bij de groei van vee. Bekende hormonen zijn rBST, rBGH en anderen.</t>
    </r>
  </si>
  <si>
    <t>Hormones are used in the grown of livestock. Common hormones are rBST, rBGH, and others.</t>
  </si>
  <si>
    <t>HYALURONIC_ACID</t>
  </si>
  <si>
    <r>
      <t>Hyaluronzuur</t>
    </r>
    <r>
      <rPr>
        <sz val="11"/>
        <color rgb="FF000000"/>
        <rFont val="Calibri"/>
        <family val="2"/>
        <scheme val="minor"/>
      </rPr>
      <t> is een vochtbinder en behoort tot de mucopolysachariden. Dit zijn meervoudige suikers, oftewel lange moleculaire ketens, die bestaan uit disacharide-eenheden (dubbele suikers), die op hun beurt bestaan uit glucuronzuur en een aminosuiker.</t>
    </r>
  </si>
  <si>
    <t>Hyaluronic acid is a moisture binder and belongs to the mucopolysaccharide. These are multiple sugars, i.e. long molecular chains, which are composed of disaccharide subunits (double sugars), which in turn consist of glucuronic acid and an amino sugar.</t>
  </si>
  <si>
    <t>HYDROCARBON_PROPELLANT</t>
  </si>
  <si>
    <r>
      <t>Drijfgassen</t>
    </r>
    <r>
      <rPr>
        <sz val="11"/>
        <color rgb="FF000000"/>
        <rFont val="Calibri"/>
        <family val="2"/>
        <scheme val="minor"/>
      </rPr>
      <t> die veel worden gebruikt in farmaceutische aerosolen omvatten zowel vloeibare gassen (CFC, koolwaterstoffen, hydrochlorofluorkoolwaterstoffen (HCFC) en HFC) als samengeperste gassen (stikstof, lachgas en kooldioxide).</t>
    </r>
  </si>
  <si>
    <t>Propellants commonly used in pharmaceutical aerosols cover both liquefied gases (CFC, hydrocarbons, hydrochlorofluorocarbons (HCFC), and HFC) and compressed gases (nitrogen, nitrous oxide, and carbon dioxide) [1].</t>
  </si>
  <si>
    <t>HYDROQUINONE</t>
  </si>
  <si>
    <r>
      <t>Hydrochinon</t>
    </r>
    <r>
      <rPr>
        <sz val="11"/>
        <color rgb="FF000000"/>
        <rFont val="Calibri"/>
        <family val="2"/>
        <scheme val="minor"/>
      </rPr>
      <t> is een kristallijne verbinding die wordt gemaakt door de reductie van benzochinon.</t>
    </r>
  </si>
  <si>
    <t>A crystalline compound made by the reduction of benzoquinone.</t>
  </si>
  <si>
    <t>ICE_CREAM</t>
  </si>
  <si>
    <r>
      <t>IJs</t>
    </r>
    <r>
      <rPr>
        <sz val="11"/>
        <color rgb="FF000000"/>
        <rFont val="Calibri"/>
        <family val="2"/>
        <scheme val="minor"/>
      </rPr>
      <t> is een zoet bevroren voedingsmiddel dat meestal als snack of dessert wordt gegeten. Raadpleeg de lokale regelgeving voor de definitie van ijs op de doelmarkten.</t>
    </r>
  </si>
  <si>
    <t>Ice cream is a sweetened frozen food typically eaten as a snack or dessert. Please refer to local regulation how Ice Cream is defined in target markets.</t>
  </si>
  <si>
    <t>INSECTICIDE</t>
  </si>
  <si>
    <r>
      <t>Insecticide</t>
    </r>
    <r>
      <rPr>
        <sz val="11"/>
        <color rgb="FF000000"/>
        <rFont val="Calibri"/>
        <family val="2"/>
        <scheme val="minor"/>
      </rPr>
      <t> is een chemische stof die wordt gemaakt en gebruikt om insecten te doden, vooral die welke planten eten.</t>
    </r>
  </si>
  <si>
    <t>A chemical substance made and used for killing insects, especially those that eat plants.</t>
  </si>
  <si>
    <t>INSOLUBLE_FIBRE</t>
  </si>
  <si>
    <r>
      <t>Onoplosbare vezels</t>
    </r>
    <r>
      <rPr>
        <sz val="11"/>
        <color rgb="FF000000"/>
        <rFont val="Calibri"/>
        <family val="2"/>
        <scheme val="minor"/>
      </rPr>
      <t> lossen niet op in water en passeren het maagdarmkanaal relatief intact en zijn daarom geen bron van calorieën.</t>
    </r>
  </si>
  <si>
    <t>Insoluble fibre does not dissolve in water and passes through the gastrointestinal tract relatively intact and, therefore, is not a source of calories.</t>
  </si>
  <si>
    <t>IODINE</t>
  </si>
  <si>
    <r>
      <t>Jodium</t>
    </r>
    <r>
      <rPr>
        <sz val="11"/>
        <color rgb="FF000000"/>
        <rFont val="Calibri"/>
        <family val="2"/>
        <scheme val="minor"/>
      </rPr>
      <t>.</t>
    </r>
  </si>
  <si>
    <t>Iodine</t>
  </si>
  <si>
    <t>IRON</t>
  </si>
  <si>
    <r>
      <t>Ijzer</t>
    </r>
    <r>
      <rPr>
        <sz val="11"/>
        <color rgb="FF000000"/>
        <rFont val="Calibri"/>
        <family val="2"/>
        <scheme val="minor"/>
      </rPr>
      <t>.</t>
    </r>
  </si>
  <si>
    <t>Iron</t>
  </si>
  <si>
    <t>JUICE</t>
  </si>
  <si>
    <r>
      <t>Sap</t>
    </r>
    <r>
      <rPr>
        <sz val="11"/>
        <color rgb="FF000000"/>
        <rFont val="Calibri"/>
        <family val="2"/>
        <scheme val="minor"/>
      </rPr>
      <t> is de vloeistof die wordt gewonnen uit of aanwezig is in fruit of groenten.</t>
    </r>
  </si>
  <si>
    <t>The liquid obtained from or present in fruit or vegetables.</t>
  </si>
  <si>
    <t>KIDNEYS</t>
  </si>
  <si>
    <r>
      <t>Nieren</t>
    </r>
    <r>
      <rPr>
        <sz val="11"/>
        <color rgb="FF000000"/>
        <rFont val="Calibri"/>
        <family val="2"/>
        <scheme val="minor"/>
      </rPr>
      <t> zijn organen in de buikholte van zoogdieren, vogels en reptielen die urine afscheiden.</t>
    </r>
  </si>
  <si>
    <t>A pair of organs in the abdominal cavity of mammals, birds, and reptiles, excreting urine.</t>
  </si>
  <si>
    <t>LACTOSE</t>
  </si>
  <si>
    <r>
      <t>Lactose</t>
    </r>
    <r>
      <rPr>
        <sz val="11"/>
        <color rgb="FF000000"/>
        <rFont val="Calibri"/>
        <family val="2"/>
        <scheme val="minor"/>
      </rPr>
      <t>.</t>
    </r>
  </si>
  <si>
    <t>Lactose.</t>
  </si>
  <si>
    <t>LATEX</t>
  </si>
  <si>
    <r>
      <t>Latex</t>
    </r>
    <r>
      <rPr>
        <sz val="11"/>
        <color rgb="FF000000"/>
        <rFont val="Calibri"/>
        <family val="2"/>
        <scheme val="minor"/>
      </rPr>
      <t> is een melkachtige vloeistof die wordt aangetroffen in veel planten, zoals papavers en wolfsmelk, en die naar buiten sijpelt als de plant wordt doorgesneden en stolt bij blootstelling aan de lucht. Latex van de rubberboom is de belangrijkste bron van natuurlijk rubber. Ook kan het verwijzen naar een synthetisch product dat lijkt op latex en bestaat uit een dispersie van polymeerdeeltjes in water, gebruikt voor de productie van verf, coatings en andere producten.</t>
    </r>
  </si>
  <si>
    <t>A milky fluid found in many plants, such as poppies and spurges, which exudes when the plant is cut and coagulates on exposure to the air. The latex of the rubber tree is the chief source of natural rubber. Also, a synthetic product resembling latex, consisting of a dispersion in water of polymer particles, used to make paints, coatings, and other products.</t>
  </si>
  <si>
    <t>LEGUME_PROTEIN</t>
  </si>
  <si>
    <r>
      <t>Peulvrucht</t>
    </r>
    <r>
      <rPr>
        <sz val="11"/>
        <color rgb="FF000000"/>
        <rFont val="Calibri"/>
        <family val="2"/>
        <scheme val="minor"/>
      </rPr>
      <t> is een zaad, peul of ander eetbaar deel van een vlinderbloemige plant, dat als voedsel wordt gebruikt.</t>
    </r>
  </si>
  <si>
    <t>A seed, pod, or other edible part of a leguminous plant, used as food.</t>
  </si>
  <si>
    <t>LIGHT_MEAT_TUNA</t>
  </si>
  <si>
    <r>
      <t>Licht tonijnvlees</t>
    </r>
    <r>
      <rPr>
        <sz val="11"/>
        <color rgb="FF000000"/>
        <rFont val="Calibri"/>
        <family val="2"/>
        <scheme val="minor"/>
      </rPr>
      <t> komt meestal van de Skipjack- of Yellowfin-tonijn. Het vlees is donkerder van kleur – ergens tussen lichtbruin en roze dan "witvleestonijn". Het heeft een zachte textuur en is smaakvoller dan wit tonijnvlees.</t>
    </r>
  </si>
  <si>
    <t>This tuna typically comes from either Skipjack or Yellowfin tuna. The meat is darker in colour – somewhere between a light tan and tan-ish pink, than "White meat tuna". It has a soft texture and is more flavourful than white meat tuna. </t>
  </si>
  <si>
    <t>LIQUORICE</t>
  </si>
  <si>
    <r>
      <t>Zoethout</t>
    </r>
    <r>
      <rPr>
        <sz val="11"/>
        <color rgb="FF000000"/>
        <rFont val="Calibri"/>
        <family val="2"/>
        <scheme val="minor"/>
      </rPr>
      <t>.</t>
    </r>
  </si>
  <si>
    <t>Liquorice</t>
  </si>
  <si>
    <t>LOBSTER_MEAT</t>
  </si>
  <si>
    <r>
      <t>Kreeftenvlees</t>
    </r>
    <r>
      <rPr>
        <sz val="11"/>
        <color rgb="FF000000"/>
        <rFont val="Calibri"/>
        <family val="2"/>
        <scheme val="minor"/>
      </rPr>
      <t> wordt meestal geoogst uit de staart, poten, knokkels en de grote klauwen, wat commercieel kan gebeuren na het koken.</t>
    </r>
  </si>
  <si>
    <t>Lobster meat is typically harvested from the tail, legs, knuckles, and the large claws which can be done commercially after cooking.</t>
  </si>
  <si>
    <t>LOW_FAT_ICE_CREAM</t>
  </si>
  <si>
    <r>
      <t>IJs met verlaagd vetgehalte</t>
    </r>
    <r>
      <rPr>
        <sz val="11"/>
        <color rgb="FF000000"/>
        <rFont val="Calibri"/>
        <family val="2"/>
        <scheme val="minor"/>
      </rPr>
      <t> bevat een lager percentage totaal vet dan het referentieproduct (of een gemiddelde van leidende merken, of het eigen merk van het bedrijf). Raadpleeg lokale regelgeving voor de definitie van 'laag vetgehalte'.</t>
    </r>
  </si>
  <si>
    <t>Low fat or reduced fat ice cream contains a lesser percent of total fat than the referenced product (either an average of leading brands, or the company's own brand). Please refer to target market regulations for definition of 'low fat'.</t>
  </si>
  <si>
    <t>LOW_FAT_MILK</t>
  </si>
  <si>
    <r>
      <t>Magere melk</t>
    </r>
    <r>
      <rPr>
        <sz val="11"/>
        <color rgb="FF000000"/>
        <rFont val="Calibri"/>
        <family val="2"/>
        <scheme val="minor"/>
      </rPr>
      <t> is melk met een verminderd vetgehalte. De claim is gebaseerd op regelgeving die bepaalt wat "laag vetgehalte" betekent.</t>
    </r>
  </si>
  <si>
    <t>Low fat milk is a reduction in fat and claim based on regulation what "Low fat" means.</t>
  </si>
  <si>
    <t>MACADAMIA</t>
  </si>
  <si>
    <r>
      <t>Macadamia</t>
    </r>
    <r>
      <rPr>
        <sz val="11"/>
        <color rgb="FF000000"/>
        <rFont val="Calibri"/>
        <family val="2"/>
        <scheme val="minor"/>
      </rPr>
      <t> is een geslacht van vier boomsoorten afkomstig uit Australië en maakt deel uit van de plantenfamilie Proteaceae. Ze groeien van nature in het noordoosten van New South Wales en het centrale en zuidoosten van Queensland.</t>
    </r>
  </si>
  <si>
    <t>Macadamia is a genus of four species of trees indigenous to Australia and constituting part of the plant family Proteaceae.[1][2] They grow naturally in north eastern New South Wales and central and south eastern Queensland. Common names include macadamia, macadamia nut, Queensland nut, bush nut, maroochi nut, queen of nuts and bauple nut; and from Indigenous Australians' languages bauple, gyndl, jindilli, and boombera. Previously, more species, with disjunct distributions, were named as members of this genus Macadamia.</t>
  </si>
  <si>
    <t>MAGNESIUM</t>
  </si>
  <si>
    <r>
      <t>Magnesium</t>
    </r>
    <r>
      <rPr>
        <sz val="11"/>
        <color rgb="FF000000"/>
        <rFont val="Calibri"/>
        <family val="2"/>
        <scheme val="minor"/>
      </rPr>
      <t>.</t>
    </r>
  </si>
  <si>
    <t>Magnesium</t>
  </si>
  <si>
    <t>MALT</t>
  </si>
  <si>
    <r>
      <t>Mout</t>
    </r>
    <r>
      <rPr>
        <sz val="11"/>
        <color rgb="FF000000"/>
        <rFont val="Calibri"/>
        <family val="2"/>
        <scheme val="minor"/>
      </rPr>
      <t>.</t>
    </r>
  </si>
  <si>
    <t>Malt</t>
  </si>
  <si>
    <t>MANGANESE</t>
  </si>
  <si>
    <r>
      <t>Mangaan</t>
    </r>
    <r>
      <rPr>
        <sz val="11"/>
        <color rgb="FF000000"/>
        <rFont val="Calibri"/>
        <family val="2"/>
        <scheme val="minor"/>
      </rPr>
      <t>.</t>
    </r>
  </si>
  <si>
    <t>Manganese</t>
  </si>
  <si>
    <t>MAPLE_SYRUP</t>
  </si>
  <si>
    <r>
      <t>Ahornsiroop</t>
    </r>
    <r>
      <rPr>
        <sz val="11"/>
        <color rgb="FF000000"/>
        <rFont val="Calibri"/>
        <family val="2"/>
        <scheme val="minor"/>
      </rPr>
      <t> is een siroop die meestal wordt gemaakt van het xyleemsap van de suikeresdoorn, rode esdoorn of zwarte esdoorn, hoewel het ook kan worden gemaakt van andere esdoornsoorten.</t>
    </r>
  </si>
  <si>
    <t>Maple syrup is a syrup usually made from the xylem sap of sugar maple, red maple, or black maple trees, although it can also be made from other maple species.</t>
  </si>
  <si>
    <t>MEAT</t>
  </si>
  <si>
    <r>
      <t>Vlees</t>
    </r>
    <r>
      <rPr>
        <sz val="11"/>
        <color rgb="FF000000"/>
        <rFont val="Calibri"/>
        <family val="2"/>
        <scheme val="minor"/>
      </rPr>
      <t> is dierlijk weefsel dat als voedsel wordt gegeten.</t>
    </r>
  </si>
  <si>
    <t>Meat is animal flesh that is eaten as food.</t>
  </si>
  <si>
    <t>MILK</t>
  </si>
  <si>
    <r>
      <t>Melk</t>
    </r>
    <r>
      <rPr>
        <sz val="11"/>
        <color rgb="FF000000"/>
        <rFont val="Calibri"/>
        <family val="2"/>
        <scheme val="minor"/>
      </rPr>
      <t> is een voedingsrijke vloeistof die wordt geproduceerd in de melkklieren van zoogdieren.</t>
    </r>
  </si>
  <si>
    <t>Milk is a nutrient-rich liquid food produced in the mammary glands of mammals.</t>
  </si>
  <si>
    <t>MILK_PROTEIN</t>
  </si>
  <si>
    <r>
      <t>Melkeiwitten</t>
    </r>
    <r>
      <rPr>
        <sz val="11"/>
        <color rgb="FF000000"/>
        <rFont val="Calibri"/>
        <family val="2"/>
        <scheme val="minor"/>
      </rPr>
      <t>.</t>
    </r>
  </si>
  <si>
    <t>Milk proteins.</t>
  </si>
  <si>
    <t>MINERAL_OIL</t>
  </si>
  <si>
    <r>
      <t>Minerale oliën</t>
    </r>
    <r>
      <rPr>
        <sz val="11"/>
        <color rgb="FF000000"/>
        <rFont val="Calibri"/>
        <family val="2"/>
        <scheme val="minor"/>
      </rPr>
      <t> zijn kleurloze, geurloze, lichte mengsels van hogere alkanen afkomstig van een minerale bron, met name een distillaat van aardolie, en onderscheiden zich van meestal eetbare plantaardige oliën.</t>
    </r>
  </si>
  <si>
    <t>Any of various colourless, odourless, light mixtures of higher alkanes from a mineral source, particularly a distillate of petroleum, as distinct from usually edible vegetable oils. </t>
  </si>
  <si>
    <t>MISSING_PARTS</t>
  </si>
  <si>
    <r>
      <t>Een product dat delen mist.</t>
    </r>
    <r>
      <rPr>
        <sz val="11"/>
        <color rgb="FF000000"/>
        <rFont val="Calibri"/>
        <family val="2"/>
        <scheme val="minor"/>
      </rPr>
      <t> Voorbeeld: Gevogelte zonder een poot.</t>
    </r>
  </si>
  <si>
    <t>A product that has parts missing. Example: Poultry missing a leg.</t>
  </si>
  <si>
    <t>MOLASSES</t>
  </si>
  <si>
    <r>
      <t>Melasse</t>
    </r>
    <r>
      <rPr>
        <sz val="11"/>
        <color rgb="FF000000"/>
        <rFont val="Calibri"/>
        <family val="2"/>
        <scheme val="minor"/>
      </rPr>
      <t> is een stroperig bijproduct van de verwerking van suikerriet of suikerbieten tot suiker.</t>
    </r>
  </si>
  <si>
    <t>Molasses is a viscous by-product of refining sugarcane or sugar beets into sugar.</t>
  </si>
  <si>
    <t>MOLLUSCS</t>
  </si>
  <si>
    <r>
      <t>Weekdier</t>
    </r>
    <r>
      <rPr>
        <sz val="11"/>
        <color rgb="FF000000"/>
        <rFont val="Calibri"/>
        <family val="2"/>
        <scheme val="minor"/>
      </rPr>
      <t> is een ongewervelde uit een grote stam die slakken, mosselen en inktvissen omvat. Ze hebben een zacht, ongesegmenteerd lichaam en leven in aquatische of vochtige habitats, en de meeste soorten hebben een externe kalkhoudende schelp.</t>
    </r>
  </si>
  <si>
    <t>The mollusc is an invertebrate of a large phylum that includes snails, slugs, mussels, and octopuses. They have a soft, unsegmented body and live in aquatic or damp habitats, and most kinds have an external calcareous shell. </t>
  </si>
  <si>
    <t>MOLYBDENUM</t>
  </si>
  <si>
    <r>
      <t>Molybdeen</t>
    </r>
    <r>
      <rPr>
        <sz val="11"/>
        <color rgb="FF000000"/>
        <rFont val="Calibri"/>
        <family val="2"/>
        <scheme val="minor"/>
      </rPr>
      <t>.</t>
    </r>
  </si>
  <si>
    <t>Molybdenum</t>
  </si>
  <si>
    <t>MONO_PROTEIN</t>
  </si>
  <si>
    <r>
      <t>Mono-eiwit</t>
    </r>
    <r>
      <rPr>
        <sz val="11"/>
        <color rgb="FF000000"/>
        <rFont val="Calibri"/>
        <family val="2"/>
        <scheme val="minor"/>
      </rPr>
      <t> is bijzonder effectief bij de behandeling van allergieën en intoleranties. De meeste allergenen worden gegenereerd door eiwitten, dus voedingsmiddelen met enkelvoudige eiwitbronnen kunnen helpen de blootstelling aan mogelijke allergenen te beperken. Een enkelvoudige eiwitbron kan worden gebruikt als diagnostische methode of als langdurige behandeling.</t>
    </r>
  </si>
  <si>
    <t>Mono-protein is particularly effective for treating allergies and intolerances. Most of the allergens are generated by proteins, so the single source protein foods can help limit the exposure to potential allergens. A single source protein food can be used as a diagnostic method or as a long-term treatment.</t>
  </si>
  <si>
    <t>MONO_UNSATURATED_FAT</t>
  </si>
  <si>
    <r>
      <t>Enkelvoudig onverzadigd vet</t>
    </r>
    <r>
      <rPr>
        <sz val="11"/>
        <color rgb="FF000000"/>
        <rFont val="Calibri"/>
        <family val="2"/>
        <scheme val="minor"/>
      </rPr>
      <t>.</t>
    </r>
  </si>
  <si>
    <t>Monounsaturated Fat</t>
  </si>
  <si>
    <t>MSG</t>
  </si>
  <si>
    <r>
      <t>Mononatriumglutamaat (MSG)</t>
    </r>
    <r>
      <rPr>
        <sz val="11"/>
        <color rgb="FF000000"/>
        <rFont val="Calibri"/>
        <family val="2"/>
        <scheme val="minor"/>
      </rPr>
      <t>, ook bekend als natriumglutamaat, is het natriumzout van glutaminezuur, een van de meest voorkomende natuurlijk voorkomende niet-essentiële aminozuren. MSG komt van nature voor in tomaten, kaas en andere voedingsmiddelen. Het wordt gebruikt in de voedingsindustrie als smaakversterker met een umami-smaak die de hartige smaak van voedsel versterkt, zoals glutamaat van nature doet in stoofschotels en vleessoepen.</t>
    </r>
  </si>
  <si>
    <t>Monosodium glutamate (MSG, also known as sodium glutamate) is the sodium salt of glutamic acid, one of the most abundant naturally occurring non-essential amino acids. Monosodium glutamate is found naturally in tomatoes, cheese and other foods. MSG is used in the food industry as a flavour enhancer with an umami taste that intensifies the meaty, savoury flavour of food, as naturally occurring glutamate does in foods such as stews and meat soups.</t>
  </si>
  <si>
    <t>MULTIGRAIN</t>
  </si>
  <si>
    <r>
      <t>Meergranen</t>
    </r>
    <r>
      <rPr>
        <sz val="11"/>
        <color rgb="FF000000"/>
        <rFont val="Calibri"/>
        <family val="2"/>
        <scheme val="minor"/>
      </rPr>
      <t> verwijst naar meer dan één soort graan. Dit kunnen verschillende volle granen zijn, verschillende geraffineerde granen of een combinatie van beide.</t>
    </r>
  </si>
  <si>
    <t>More than one type of grain. Could be several whole grains, several refined grains or a combination of both.</t>
  </si>
  <si>
    <t>MUSTARD</t>
  </si>
  <si>
    <r>
      <t>Mosterd</t>
    </r>
    <r>
      <rPr>
        <sz val="11"/>
        <color rgb="FF000000"/>
        <rFont val="Calibri"/>
        <family val="2"/>
        <scheme val="minor"/>
      </rPr>
      <t> is een scherp smakende gele of bruine pasta gemaakt van de geplette zaden van bepaalde planten, meestal gegeten met vlees of gebruikt als kookingrediënt. Het is de geelbloeiende plant uit Eurazië van de koolfamilie waarvan de zaden worden gebruikt om deze pasta te maken.</t>
    </r>
  </si>
  <si>
    <t>Mustard is a pungent-tasting yellow or brown paste made from the crushed seeds of certain plants, typically eaten with meat or used as a cooking ingredient. The yellow-flowered Eurasian plant of the cabbage family whose seeds are used to make this paste.</t>
  </si>
  <si>
    <t>NANOPARTICLE</t>
  </si>
  <si>
    <r>
      <t>Nanodeeltjes</t>
    </r>
    <r>
      <rPr>
        <sz val="11"/>
        <color rgb="FF000000"/>
        <rFont val="Calibri"/>
        <family val="2"/>
        <scheme val="minor"/>
      </rPr>
      <t> zijn deeltjes met een grootte tussen 1 en 100 nanometer.</t>
    </r>
  </si>
  <si>
    <t>A particle between 1 and 100 nanometres in size.</t>
  </si>
  <si>
    <t>NATURAL_FLAVOUR</t>
  </si>
  <si>
    <r>
      <t>Natuurlijke smaakstoffen</t>
    </r>
    <r>
      <rPr>
        <sz val="11"/>
        <color rgb="FF000000"/>
        <rFont val="Calibri"/>
        <family val="2"/>
        <scheme val="minor"/>
      </rPr>
      <t> worden gewonnen uit plantaardige of dierlijke grondstoffen door middel van fysieke, microbiologische of enzymatische processen.</t>
    </r>
  </si>
  <si>
    <t>Flavouring substances obtained from plant or animal raw materials, by physical, microbiological or enzymatic processes.</t>
  </si>
  <si>
    <t>NATURAL_GLUTEN</t>
  </si>
  <si>
    <r>
      <t>Gluten</t>
    </r>
    <r>
      <rPr>
        <sz val="11"/>
        <color rgb="FF000000"/>
        <rFont val="Calibri"/>
        <family val="2"/>
        <scheme val="minor"/>
      </rPr>
      <t> is een groep eiwitten, prolaminen en glutelinen genoemd, opgeslagen met zetmeel in het endosperm van verschillende granen.</t>
    </r>
  </si>
  <si>
    <t>Gluten is a group of proteins, termed prolamins and glutelins,[1] stored with starch in the endosperm of various cereal (grass) grains.</t>
  </si>
  <si>
    <t>NATURALLY_OCCURING_SUGARS</t>
  </si>
  <si>
    <r>
      <t>Natuurlijke suikers</t>
    </r>
    <r>
      <rPr>
        <sz val="11"/>
        <color rgb="FF000000"/>
        <rFont val="Calibri"/>
        <family val="2"/>
        <scheme val="minor"/>
      </rPr>
      <t>.</t>
    </r>
  </si>
  <si>
    <t>Naturally Occuring Sugars</t>
  </si>
  <si>
    <t>NIACIN</t>
  </si>
  <si>
    <r>
      <t>Niacine</t>
    </r>
    <r>
      <rPr>
        <sz val="11"/>
        <color rgb="FF000000"/>
        <rFont val="Calibri"/>
        <family val="2"/>
        <scheme val="minor"/>
      </rPr>
      <t>, ook bekend als nicotinezuur, is een organische verbinding en een vorm van vitamine B3, een essentiële voedingsstof voor mensen. Het heeft de formule C₆H₅NO₂ en behoort tot de groep van de pyridinecarboxylzuren.</t>
    </r>
  </si>
  <si>
    <t>Niacin, also known as nicotinic acid, is an organic compound and a form of vitamin B3, an essential human nutrient. It has the formula C6H5NO2 and belongs to the group of the pyridinecarboxylic acid.</t>
  </si>
  <si>
    <t>NITRATE</t>
  </si>
  <si>
    <r>
      <t>Nitraat</t>
    </r>
    <r>
      <rPr>
        <sz val="11"/>
        <color rgb="FF000000"/>
        <rFont val="Calibri"/>
        <family val="2"/>
        <scheme val="minor"/>
      </rPr>
      <t> heeft de chemische formule NO₃.</t>
    </r>
  </si>
  <si>
    <t>The chemical formula is NO3.</t>
  </si>
  <si>
    <t>NON_CALORIC_SWEETENERS</t>
  </si>
  <si>
    <r>
      <t>Niet-calorische zoetstoffen</t>
    </r>
    <r>
      <rPr>
        <sz val="11"/>
        <color rgb="FF000000"/>
        <rFont val="Calibri"/>
        <family val="2"/>
        <scheme val="minor"/>
      </rPr>
      <t> zijn suikervervangers die geen calorische waarde hebben.</t>
    </r>
  </si>
  <si>
    <t>Non-Caloric Sweeteners are sugar substitutes that do not contribute any caloric value.</t>
  </si>
  <si>
    <t>NONYLPHENOL_ETHOXYLATES</t>
  </si>
  <si>
    <r>
      <t>Nonylfenolen en nonylfenolethoxylaten (NP/NPE's)</t>
    </r>
    <r>
      <rPr>
        <sz val="11"/>
        <color rgb="FF000000"/>
        <rFont val="Calibri"/>
        <family val="2"/>
        <scheme val="minor"/>
      </rPr>
      <t> zijn niet-ionogene oppervlakte-actieve stoffen, of wasmiddelachtige stoffen, die worden gebruikt in diverse toepassingen en zich verspreiden in aquatische omgevingen.</t>
    </r>
  </si>
  <si>
    <t>NP/NPEs, also known as nonylphenols and nonylphenol ethoxylates, are nonionic surfactants, or detergent-like substances, with uses that lead to widespread release into aquatic environments.</t>
  </si>
  <si>
    <t>NUTS</t>
  </si>
  <si>
    <r>
      <t>Noten</t>
    </r>
    <r>
      <rPr>
        <sz val="11"/>
        <color rgb="FF000000"/>
        <rFont val="Calibri"/>
        <family val="2"/>
        <scheme val="minor"/>
      </rPr>
      <t>.</t>
    </r>
  </si>
  <si>
    <t>OAT</t>
  </si>
  <si>
    <r>
      <t>Haver</t>
    </r>
    <r>
      <rPr>
        <sz val="11"/>
        <color rgb="FF000000"/>
        <rFont val="Calibri"/>
        <family val="2"/>
        <scheme val="minor"/>
      </rPr>
      <t> is een graangewas dat voornamelijk in koele klimaten wordt geteeld en zowel voor veevoer als voor menselijke consumptie wordt gebruikt. De graankorrel die hiervan wordt verkregen, wordt als voedsel gebruikt.</t>
    </r>
  </si>
  <si>
    <t>The oat is a cereal plant cultivated chiefly in cool climates and widely used for animal feed as well as human consumption. The grain yielded by this, used as food. </t>
  </si>
  <si>
    <t>OCTINOXATE</t>
  </si>
  <si>
    <r>
      <t>Octylmethoxycinnamaat</t>
    </r>
    <r>
      <rPr>
        <sz val="11"/>
        <color rgb="FF000000"/>
        <rFont val="Calibri"/>
        <family val="2"/>
        <scheme val="minor"/>
      </rPr>
      <t> of ethylhexylmethoxycinnamaat of octinoxaat is een organische verbinding die een ingrediënt is in sommige zonnebrandcrèmes en lippenbalsems. Het is een ester die wordt gevormd uit methoxycinnaminezuur en 2-ethylhexanol.</t>
    </r>
  </si>
  <si>
    <t>Octyl methoxycinnamate or ethylhexyl methoxycinnamate or octinoxate is an organic compound that is an ingredient in some sunscreens and lip balms. It is an ester formed from methoxycinnamic acid and 2-ethylhexanol.</t>
  </si>
  <si>
    <t>OCTOCRYLENE</t>
  </si>
  <si>
    <r>
      <t>Octocryleen</t>
    </r>
    <r>
      <rPr>
        <sz val="11"/>
        <color rgb="FF000000"/>
        <rFont val="Calibri"/>
        <family val="2"/>
        <scheme val="minor"/>
      </rPr>
      <t> is een organische verbinding die wordt gebruikt als ingrediënt in zonnebrandcrèmes en cosmetica. Het is een ester die wordt gevormd door de reactie van 3,3-difenylcyanoacrylaat met 2-ethylhexanol.</t>
    </r>
  </si>
  <si>
    <t>Octocrylene is an organic compound used as an ingredient in sunscreens and cosmetics. It is an ester formed by the reaction of 3,3-diphenylcyanoacrylate with 2-ethylhexanol.</t>
  </si>
  <si>
    <t>OIL</t>
  </si>
  <si>
    <r>
      <t>Olie</t>
    </r>
    <r>
      <rPr>
        <sz val="11"/>
        <color rgb="FF000000"/>
        <rFont val="Calibri"/>
        <family val="2"/>
        <scheme val="minor"/>
      </rPr>
      <t> is een viskeuze vloeistof die wordt gewonnen uit aardolie, plantaardige of dierlijke vetten of synthetische vetten.</t>
    </r>
  </si>
  <si>
    <t>Oil is a viscous liquid derived from petroleum, plant, animal fat or synthetic fat.</t>
  </si>
  <si>
    <t>OLIVE_OIL</t>
  </si>
  <si>
    <r>
      <t>Olijfolie</t>
    </r>
    <r>
      <rPr>
        <sz val="11"/>
        <color rgb="FF000000"/>
        <rFont val="Calibri"/>
        <family val="2"/>
        <scheme val="minor"/>
      </rPr>
      <t> is een vloeibaar vet dat wordt verkregen uit olijven, een traditionele boomcultuur in het Middellandse Zeegebied, geproduceerd door het persen van hele olijven en het extraheren van de olie. Het wordt veel gebruikt bij het koken of als saladedressing.</t>
    </r>
  </si>
  <si>
    <t>Olive oil is a liquid fat obtained from olives, a traditional tree crop of the Mediterranean Basin, produced by pressing whole olives and extracting the oil. It is commonly used in cooking or as a salad dressing. </t>
  </si>
  <si>
    <t>OMEGA_3_FATTY_ACIDS</t>
  </si>
  <si>
    <r>
      <t>Omega-3-vetzuren</t>
    </r>
    <r>
      <rPr>
        <sz val="11"/>
        <color rgb="FF000000"/>
        <rFont val="Calibri"/>
        <family val="2"/>
        <scheme val="minor"/>
      </rPr>
      <t>.</t>
    </r>
  </si>
  <si>
    <t>Omega-3 Fatty Acids</t>
  </si>
  <si>
    <t>OMEGA_6</t>
  </si>
  <si>
    <r>
      <t>Omega-6-vetzuren</t>
    </r>
    <r>
      <rPr>
        <sz val="11"/>
        <color rgb="FF000000"/>
        <rFont val="Calibri"/>
        <family val="2"/>
        <scheme val="minor"/>
      </rPr>
      <t> zijn een klasse van vetzuren, met een dubbele binding op de zesde koolstof vanaf het methyluiteinde van het vetzuur (de meest voorkomende zijn linolzuur en arachidonzuur).</t>
    </r>
  </si>
  <si>
    <t>A class of fatty acids, double bond on 6th carbon from the methyl end of the fatty acid (most common linoleic acid and arachidonic acid).</t>
  </si>
  <si>
    <t>OPTICAL_BRIGHTENERS</t>
  </si>
  <si>
    <r>
      <t>Optische witmiddelen</t>
    </r>
    <r>
      <rPr>
        <sz val="11"/>
        <color rgb="FF000000"/>
        <rFont val="Calibri"/>
        <family val="2"/>
        <scheme val="minor"/>
      </rPr>
      <t> zijn synthetische chemicaliën die worden toegevoegd aan vloeibare en poedervormige wasmiddelen om kleding witter en helderder te laten lijken, en daardoor schoner.</t>
    </r>
  </si>
  <si>
    <t>Synthetic chemicals added to liquid and powder laundry detergents to make clothing appear whiter and brighter, and thus cleaner.</t>
  </si>
  <si>
    <t>OXYBENZONE</t>
  </si>
  <si>
    <r>
      <t>Oxybenzone</t>
    </r>
    <r>
      <rPr>
        <sz val="11"/>
        <color rgb="FF000000"/>
        <rFont val="Calibri"/>
        <family val="2"/>
        <scheme val="minor"/>
      </rPr>
      <t> is een benzofenonderivaat dat als zonnefilter wordt gebruikt. Oxybenzone absorbeert UVB- en UVA-II-stralen, wat resulteert in een fotochemische excitatie en absorptie van energie.</t>
    </r>
  </si>
  <si>
    <t>Oxybenzone is a benzophenone derivative used as a sunscreen agent. Oxybenzone absorbs UVB and UVA II rays, resulting in a photochemical excitation and absorption of energy.</t>
  </si>
  <si>
    <t>PALM_OIL</t>
  </si>
  <si>
    <r>
      <t>Palmolie</t>
    </r>
    <r>
      <rPr>
        <sz val="11"/>
        <color rgb="FF000000"/>
        <rFont val="Calibri"/>
        <family val="2"/>
        <scheme val="minor"/>
      </rPr>
      <t> is een gele olie die wordt gewonnen uit de vrucht van bepaalde palmbomen en wordt gebruikt bij het maken van zeep en soms als vet bij het koken.</t>
    </r>
  </si>
  <si>
    <t>Palm oil is a yellow oil which comes from the fruit of certain palm trees and is used in making soap and sometimes as a fat in cooking.</t>
  </si>
  <si>
    <t>PANTOTHENIC_ACID</t>
  </si>
  <si>
    <r>
      <t>Pantotheenzuur</t>
    </r>
    <r>
      <rPr>
        <sz val="11"/>
        <color rgb="FF000000"/>
        <rFont val="Calibri"/>
        <family val="2"/>
        <scheme val="minor"/>
      </rPr>
      <t>, ook wel vitamine B5 genoemd, is een in water oplosbare vitamine. Het is een essentiële voedingsstof. Dieren hebben pantotheenzuur nodig om co-enzym A (CoA) te synthetiseren, evenals om eiwitten, koolhydraten en vetten te synthetiseren en te metaboliseren.</t>
    </r>
  </si>
  <si>
    <t>Pantothenic acid, also called vitamin B5 (a B vitamin), is a water-soluble vitamin. Pantothenic acid is an essential nutrient. Animals require pantothenic acid in order to synthesize coenzyme-A (CoA), as well as to synthesize and metabolize proteins, carbohydrates, and fats. The anion is called pantothenate. Not to be confused with pantethine.</t>
  </si>
  <si>
    <t>PARABEN</t>
  </si>
  <si>
    <r>
      <t>Parabenen</t>
    </r>
    <r>
      <rPr>
        <sz val="11"/>
        <color rgb="FF000000"/>
        <rFont val="Calibri"/>
        <family val="2"/>
        <scheme val="minor"/>
      </rPr>
      <t> zijn een groep verbindingen die worden gebruikt als conserveermiddelen in farmaceutische en cosmetische producten en in de voedingsindustrie.</t>
    </r>
  </si>
  <si>
    <t>Any of a group of compounds used as preservatives in pharmaceutical and cosmetic products and in the food industry.</t>
  </si>
  <si>
    <t>PARAFFIN</t>
  </si>
  <si>
    <r>
      <t>Paraffine</t>
    </r>
    <r>
      <rPr>
        <sz val="11"/>
        <color rgb="FF000000"/>
        <rFont val="Calibri"/>
        <family val="2"/>
        <scheme val="minor"/>
      </rPr>
      <t> verwijst naar een mengsel van acyclische alkanen (verzadigde koolwaterstoffen) met de algemene formule CnH2n+2.</t>
    </r>
  </si>
  <si>
    <t>Paraffin refers to a mixture of acyclic alkanes (saturated hydrocarbons) with the general total formula CnH2n+2. </t>
  </si>
  <si>
    <t>PARTIALLY_HYDROGENATED_VEGETABLE_OIL</t>
  </si>
  <si>
    <r>
      <t>Gedeeltelijk gehydrogeneerde plantaardige oliën (PHO's)</t>
    </r>
    <r>
      <rPr>
        <sz val="11"/>
        <color rgb="FF000000"/>
        <rFont val="Calibri"/>
        <family val="2"/>
        <scheme val="minor"/>
      </rPr>
      <t> zijn de meest voorkomende bron van kunstmatige transvetten in bewerkte voedingsmiddelen. De Amerikaanse FDA heeft de GRAS-status van PHO's ingetrokken en voedselproducenten moeten PHO's uit producten verwijderen.</t>
    </r>
  </si>
  <si>
    <t>Partially Hydrogenated Vegetable Oils (PHOs are the most common source of artificial trans fats within processed foods. The US FDA has revoked PHOs GRAS status and food manufacturers must remove PHOs from products.</t>
  </si>
  <si>
    <t>PEA_PROTEIN</t>
  </si>
  <si>
    <r>
      <t>Erwteneiwit</t>
    </r>
    <r>
      <rPr>
        <sz val="11"/>
        <color rgb="FF000000"/>
        <rFont val="Calibri"/>
        <family val="2"/>
        <scheme val="minor"/>
      </rPr>
      <t> is een bron van eiwit, verkregen en geëxtraheerd in poedervorm uit gele en groene spliterwten (Pisum sativum).</t>
    </r>
  </si>
  <si>
    <t>It is a source of protein derived and extracted in powder form from the yellow and green split peas (Pisum sativum).</t>
  </si>
  <si>
    <t>PEANUTS</t>
  </si>
  <si>
    <r>
      <t>Een claim dat een voedingsmiddel vrij is van pinda's</t>
    </r>
    <r>
      <rPr>
        <sz val="11"/>
        <color rgb="FF000000"/>
        <rFont val="Calibri"/>
        <family val="2"/>
        <scheme val="minor"/>
      </rPr>
      <t>. Merk op dat de hoeveelheid die de aanwezigheid of afwezigheid bepaalt, is gebaseerd op lokale marktspecifieke regelgeving.</t>
    </r>
  </si>
  <si>
    <t>A claim that a food is free from peanuts. Note the amount that determines containment or lack of containment is based on target market regulations.</t>
  </si>
  <si>
    <t>PECANS</t>
  </si>
  <si>
    <r>
      <t>Pecannoot</t>
    </r>
    <r>
      <rPr>
        <sz val="11"/>
        <color rgb="FF000000"/>
        <rFont val="Calibri"/>
        <family val="2"/>
        <scheme val="minor"/>
      </rPr>
      <t> is een soort hickory afkomstig uit het zuidelijke deel van Noord-Amerika, in Mexico van Coahuila tot Jalisco en Veracruz, en in de Verenigde Staten in verschillende zuidelijke staten.</t>
    </r>
  </si>
  <si>
    <t>A species of hickory, native to south-central North America, in Mexico from Coahuila south to Jalisco and Veracruz,[1][2] in the United States in Alabama, Arkansas, Florida, Georgia, Illinois, Indiana, Iowa, Kansas, Kentucky, Louisiana, Mississippi, Missouri, Oklahoma, South Carolina, Tennessee, and Texas.</t>
  </si>
  <si>
    <t>PEEL</t>
  </si>
  <si>
    <r>
      <t>Schil</t>
    </r>
    <r>
      <rPr>
        <sz val="11"/>
        <color rgb="FF000000"/>
        <rFont val="Calibri"/>
        <family val="2"/>
        <scheme val="minor"/>
      </rPr>
      <t> is de buitenste bedekking, meestal vast, van een vrucht, noot of schaaldier.</t>
    </r>
  </si>
  <si>
    <t>The peel is the outer covering, mostly solid, of a fruit, nut or shellfish.</t>
  </si>
  <si>
    <t>PEG_EMULSIFIERS</t>
  </si>
  <si>
    <r>
      <t>Polyethyleenglycolen (PEG)</t>
    </r>
    <r>
      <rPr>
        <sz val="11"/>
        <color rgb="FF000000"/>
        <rFont val="Calibri"/>
        <family val="2"/>
        <scheme val="minor"/>
      </rPr>
      <t> zijn bevochtigingsmiddelen (die helpen om vocht vast te houden of te behouden) of emulgatoren die in veel cosmetische producten voorkomen.</t>
    </r>
  </si>
  <si>
    <t>Polyethylene glycols (PEG) are a humectant (which help retain or preserve moisture) or emulsifiers that can be found in many cosmetic products.</t>
  </si>
  <si>
    <t>PEROXIDE</t>
  </si>
  <si>
    <r>
      <t>Peroxiden</t>
    </r>
    <r>
      <rPr>
        <sz val="11"/>
        <color rgb="FF000000"/>
        <rFont val="Calibri"/>
        <family val="2"/>
        <scheme val="minor"/>
      </rPr>
      <t> zijn een groep verbindingen met de structuur R−O−O−R. De O−O-groep in een peroxide wordt de peroxygroep genoemd. Het meest voorkomende peroxide is waterstofperoxide, in de volksmond bekend als gewoon "peroxide".</t>
    </r>
  </si>
  <si>
    <t>Peroxides are a group of compounds with the structure R−O−O−R. The O−O group in a peroxide is called the peroxide group or peroxo group. In contrast to oxide ions, the oxygen atoms in the peroxide ion have an oxidation state of −1. The most common peroxide is hydrogen peroxide, colloquially known simply as "peroxide".</t>
  </si>
  <si>
    <t>PESTICIDE</t>
  </si>
  <si>
    <r>
      <t>Pesticiden</t>
    </r>
    <r>
      <rPr>
        <sz val="11"/>
        <color rgb="FF000000"/>
        <rFont val="Calibri"/>
        <family val="2"/>
        <scheme val="minor"/>
      </rPr>
      <t> zijn stoffen die zijn bedoeld om plagen te bestrijden, waaronder onkruid. De term pesticide omvat alle van de volgende: herbicide, insecticide, nematicide, molluscicide, piscicide, avicide, rodenticide, bactericide, insectenwerend middel, antimicrobieel middel en fungicide.</t>
    </r>
  </si>
  <si>
    <t>Pesticides are substances that are meant to control pests, including weeds. The term pesticide includes all of the following: herbicide, insecticides (which may include insect growth regulators, termiticides, etc.) nematicide, molluscicide, piscicide, avicide, rodenticide, bactericide, insect repellent, animal repellent, antimicrobial, and fungicide.</t>
  </si>
  <si>
    <t>PESTICIDE_RESIDUES</t>
  </si>
  <si>
    <r>
      <t>Pesticidenresidu</t>
    </r>
    <r>
      <rPr>
        <sz val="11"/>
        <color rgb="FF000000"/>
        <rFont val="Calibri"/>
        <family val="2"/>
        <scheme val="minor"/>
      </rPr>
      <t> verwijst naar de pesticiden die na toepassing op voedselgewassen op of in voedsel kunnen achterblijven. De maximale toegestane niveaus van deze residuen in voedingsmiddelen worden vaak vastgesteld door regelgevende instanties in veel landen.</t>
    </r>
  </si>
  <si>
    <t>Pesticide residue refers to the pesticides that may remain on or in food after they are applied to food crops. The maximum allowable levels of these residues in foods are often stipulated by regulatory bodies in many countries. Regulations such as pre-harvest intervals also often prevent harvest of crop or livestock products if recently treated in order to allow residue concentrations to decrease over time to safe levels before harvest. Exposure of the general population to these residues most commonly occurs through consumption of treated food sources, or being in close contact to areas treated with pesticides such as farms or lawns.</t>
  </si>
  <si>
    <t>PFAS</t>
  </si>
  <si>
    <r>
      <t>Per- en polyfluoralkylstoffen (PFAS)</t>
    </r>
    <r>
      <rPr>
        <sz val="11"/>
        <color rgb="FF000000"/>
        <rFont val="Calibri"/>
        <family val="2"/>
        <scheme val="minor"/>
      </rPr>
      <t> zijn een groep door de mens gemaakte chemicaliën die PFOA, PFOS, GenX en vele andere chemicaliën omvatten.</t>
    </r>
  </si>
  <si>
    <t>Per- and polyfluoroalkyl substances (PFAS) are a group of man-made chemicals that includes PFOA, PFOS, GenX, and many other chemicals.</t>
  </si>
  <si>
    <t>PHENOXYETHANOL</t>
  </si>
  <si>
    <r>
      <t>Fenolen</t>
    </r>
    <r>
      <rPr>
        <sz val="11"/>
        <color rgb="FF000000"/>
        <rFont val="Calibri"/>
        <family val="2"/>
        <scheme val="minor"/>
      </rPr>
      <t> zijn antiseptische en kiemdodende glycolethers, fenolethers en aromatische alcoholen die vaak samen met quaternaire ammoniumverbindingen worden gebruikt.</t>
    </r>
  </si>
  <si>
    <t>Germicidal and germistatic glycol ether, phenol ether, and aromatic alcohol often used together with quaternary ammonium compounds.</t>
  </si>
  <si>
    <t>PHENYLALANINE</t>
  </si>
  <si>
    <r>
      <t>Fenylalanine</t>
    </r>
    <r>
      <rPr>
        <sz val="11"/>
        <color rgb="FF000000"/>
        <rFont val="Calibri"/>
        <family val="2"/>
        <scheme val="minor"/>
      </rPr>
      <t> is een essentieel aminozuur.</t>
    </r>
  </si>
  <si>
    <t>A essential amino acid.</t>
  </si>
  <si>
    <t>PHOSPHATE</t>
  </si>
  <si>
    <r>
      <t>Fosfaat</t>
    </r>
    <r>
      <rPr>
        <sz val="11"/>
        <color rgb="FF000000"/>
        <rFont val="Calibri"/>
        <family val="2"/>
        <scheme val="minor"/>
      </rPr>
      <t> heeft de chemische formule PO₄³⁻.</t>
    </r>
  </si>
  <si>
    <t>The chemical formula is PO3−4.</t>
  </si>
  <si>
    <t>PHOSPHORUS</t>
  </si>
  <si>
    <r>
      <t>Fosfor</t>
    </r>
    <r>
      <rPr>
        <sz val="11"/>
        <color rgb="FF000000"/>
        <rFont val="Calibri"/>
        <family val="2"/>
        <scheme val="minor"/>
      </rPr>
      <t>.</t>
    </r>
  </si>
  <si>
    <t>Phosphorus</t>
  </si>
  <si>
    <t>PHTHALATE</t>
  </si>
  <si>
    <r>
      <t>Ftalaten</t>
    </r>
    <r>
      <rPr>
        <sz val="11"/>
        <color rgb="FF000000"/>
        <rFont val="Calibri"/>
        <family val="2"/>
        <scheme val="minor"/>
      </rPr>
      <t> of ftalaatesters zijn esters van ftalatenzuur. Ze worden voornamelijk gebruikt als weekmakers, dat wil zeggen, stoffen die aan kunststoffen worden toegevoegd om hun flexibiliteit, transparantie, duurzaamheid en levensduur te vergroten.</t>
    </r>
  </si>
  <si>
    <t>Phthalates or phthalate esters, are esters of phthalic acid. They are mainly used as plasticizers, i.e., substances added to plastics to increase their flexibility, transparency, durability, and longevity. </t>
  </si>
  <si>
    <t>PINENUTS</t>
  </si>
  <si>
    <r>
      <t>Pijnboompitten</t>
    </r>
    <r>
      <rPr>
        <sz val="11"/>
        <color rgb="FF000000"/>
        <rFont val="Calibri"/>
        <family val="2"/>
        <scheme val="minor"/>
      </rPr>
      <t> zijn de eetbare zaden van verschillende pijnbomen.</t>
    </r>
  </si>
  <si>
    <t>The edible seed of various pine trees.</t>
  </si>
  <si>
    <t>PISTACHIOS</t>
  </si>
  <si>
    <r>
      <t>Pistachenoot</t>
    </r>
    <r>
      <rPr>
        <sz val="11"/>
        <color rgb="FF000000"/>
        <rFont val="Calibri"/>
        <family val="2"/>
        <scheme val="minor"/>
      </rPr>
      <t> is het eetbare lichtgroene zaad van een Aziatische boom. De pistache is de groenblijvende boom van de cashewfamilie die deze noot produceert, met kleine bruinig-groene bloemen en gerimpelde roodachtige vruchten die in zware trossen groeien.</t>
    </r>
  </si>
  <si>
    <t>The pistachio is the edible pale green seed of an Asian tree. The pistachio is the evergreen tree of the cashew family that produces this nut, with small brownish-green flowers and reddish wrinkled fruit borne in heavy clusters. It is widely cultivated, especially in the US and around the Mediterranean. </t>
  </si>
  <si>
    <t>PLANT_BASED_ALTERNATIVE_TO_MEAT</t>
  </si>
  <si>
    <r>
      <t>Vleesvervanger</t>
    </r>
    <r>
      <rPr>
        <sz val="11"/>
        <color rgb="FF000000"/>
        <rFont val="Calibri"/>
        <family val="2"/>
        <scheme val="minor"/>
      </rPr>
      <t> is een product waarvan de structuur en het eiwitgehalte die van een bepaald type vlees nabootsen. Ook bekend als vleesvervanging in sommige markten. De vaststelling hiervan wordt gedaan door de leverancier en is onderhevig aan doelmarktregulering of richtlijnen van handelsorganisaties.</t>
    </r>
  </si>
  <si>
    <t>A product whose structure and protein content mimic that of a type of meat. Also known as meat replacement in some markets. The determination of this is made by the supplier and is subject to target market regulations or trade organisation guidelines.</t>
  </si>
  <si>
    <t>PLANT_PROTEIN</t>
  </si>
  <si>
    <r>
      <t>Eiwit</t>
    </r>
    <r>
      <rPr>
        <sz val="11"/>
        <color rgb="FF000000"/>
        <rFont val="Calibri"/>
        <family val="2"/>
        <scheme val="minor"/>
      </rPr>
      <t> is afkomstig van plantaardige bronnen. Er kunnen één of meer eiwitbronnen zijn. Voorbeelden van plantaardige eiwitbronnen zijn soja, haver of tuinbonen.</t>
    </r>
  </si>
  <si>
    <t>The protein is derived from plant-based sources. There may be one or more sources of protein. Examples of vegetable protein sources are soy, oats or broad bean. </t>
  </si>
  <si>
    <t>PLANT_STEROLS</t>
  </si>
  <si>
    <r>
      <t>Plantensterolen</t>
    </r>
    <r>
      <rPr>
        <sz val="11"/>
        <color rgb="FF000000"/>
        <rFont val="Calibri"/>
        <family val="2"/>
        <scheme val="minor"/>
      </rPr>
      <t> zijn cholesterol-achtige stoffen die van nature voorkomen in lage concentraties in veel fruit, groenten, noten en granen. Plantensterolen kunnen helpen de cholesterolspiegels te verbeteren.</t>
    </r>
  </si>
  <si>
    <t>Plant sterols are defined as cholesterol‐like substances that occur naturally at low levels in many fruits, vegetables, nuts and cereals. Plant sterols can help to improve cholesterol levels. </t>
  </si>
  <si>
    <t>POLYETHYLENE_MICROBEADS</t>
  </si>
  <si>
    <r>
      <t>Microplastics</t>
    </r>
    <r>
      <rPr>
        <sz val="11"/>
        <color rgb="FF000000"/>
        <rFont val="Calibri"/>
        <family val="2"/>
        <scheme val="minor"/>
      </rPr>
      <t> zijn zeer kleine plastic deeltjes, meestal kleiner dan twee millimeter. De samenstelling van microplastics kan variëren en bevat vaak polyethyleen (PE).</t>
    </r>
  </si>
  <si>
    <t>Microbeads are really tiny plastic particles usually smaller than two millimeters. The composition of microbeads can vary and often include polyethylene (PE).</t>
  </si>
  <si>
    <t>POLYPHOSPHATE </t>
  </si>
  <si>
    <r>
      <t>Een chemische stof die fosfor bevat</t>
    </r>
    <r>
      <rPr>
        <sz val="11"/>
        <color rgb="FF000000"/>
        <rFont val="Calibri"/>
        <family val="2"/>
        <scheme val="minor"/>
      </rPr>
      <t>.</t>
    </r>
  </si>
  <si>
    <t>A chemical compound that contains phosphorus.</t>
  </si>
  <si>
    <t>POLYUNSATURATED_FAT</t>
  </si>
  <si>
    <r>
      <t>Meervoudig onverzadigd vet</t>
    </r>
    <r>
      <rPr>
        <sz val="11"/>
        <color rgb="FF000000"/>
        <rFont val="Calibri"/>
        <family val="2"/>
        <scheme val="minor"/>
      </rPr>
      <t>.</t>
    </r>
  </si>
  <si>
    <t>Polyunsaturated Fat</t>
  </si>
  <si>
    <t>PORK_GELATINE</t>
  </si>
  <si>
    <r>
      <t>Gelatine van varkenshuid</t>
    </r>
    <r>
      <rPr>
        <sz val="11"/>
        <color rgb="FF000000"/>
        <rFont val="Calibri"/>
        <family val="2"/>
        <scheme val="minor"/>
      </rPr>
      <t> is een doorschijnende, kleurloze, broze (wanneer droog) en smaakloze stof die wordt verkregen uit collageen dat wordt gewonnen uit verschillende varkensgrondstoffen (bindweefsels, huid en botten). Het wordt vaak gebruikt als geleermiddel in voedsel, farmaceutische producten, fotografie en cosmetische productie.</t>
    </r>
  </si>
  <si>
    <t>Translucent, colourless, brittle (when dry), flavourless substance derived from collagen obtained from various pork raw materials (connective tissues (skin) and bones). It is commonly used as a gelling agent in food, pharmaceutical drugs, photography, and cosmetic manufacturing.</t>
  </si>
  <si>
    <t>POTASSIUM</t>
  </si>
  <si>
    <r>
      <t>Kalium</t>
    </r>
    <r>
      <rPr>
        <sz val="11"/>
        <color rgb="FF000000"/>
        <rFont val="Calibri"/>
        <family val="2"/>
        <scheme val="minor"/>
      </rPr>
      <t>.</t>
    </r>
  </si>
  <si>
    <t>Potassium</t>
  </si>
  <si>
    <t>POTATO</t>
  </si>
  <si>
    <r>
      <t>Aardappel</t>
    </r>
    <r>
      <rPr>
        <sz val="11"/>
        <color rgb="FF000000"/>
        <rFont val="Calibri"/>
        <family val="2"/>
        <scheme val="minor"/>
      </rPr>
      <t> is een eetbare, zetmeelrijke knolgewas die behoort tot de nachtschadefamilie (Solanum tuberosum).</t>
    </r>
  </si>
  <si>
    <t>Widely cultivated edible, starchy root vegetable of the nightshade family (solanum tuberosum). </t>
  </si>
  <si>
    <t>POULTRY</t>
  </si>
  <si>
    <r>
      <t>Gevogelte</t>
    </r>
    <r>
      <rPr>
        <sz val="11"/>
        <color rgb="FF000000"/>
        <rFont val="Calibri"/>
        <family val="2"/>
        <scheme val="minor"/>
      </rPr>
      <t> verwijst naar gedomesticeerde vogels die door mensen worden gehouden voor hun eieren, vlees of veren.</t>
    </r>
  </si>
  <si>
    <t>Domesticated birds kept by humans for their eggs, their meat or their feathers.</t>
  </si>
  <si>
    <t>POWDER</t>
  </si>
  <si>
    <r>
      <t>Poeder</t>
    </r>
    <r>
      <rPr>
        <sz val="11"/>
        <color rgb="FF000000"/>
        <rFont val="Calibri"/>
        <family val="2"/>
        <scheme val="minor"/>
      </rPr>
      <t> zijn fijne, droge deeltjes die worden geproduceerd door het malen, verpletteren of desintegreren van een vaste stof.</t>
    </r>
  </si>
  <si>
    <t>Fine, dry particles produced by the grinding, crushing, or disintegration of a solid substance. </t>
  </si>
  <si>
    <t>PREBIOTICS</t>
  </si>
  <si>
    <r>
      <t>Prebiotica</t>
    </r>
    <r>
      <rPr>
        <sz val="11"/>
        <color rgb="FF000000"/>
        <rFont val="Calibri"/>
        <family val="2"/>
        <scheme val="minor"/>
      </rPr>
      <t> zijn verbindingen in voedsel die de groei of activiteit van gunstige micro-organismen zoals bacteriën en schimmels bevorderen.</t>
    </r>
  </si>
  <si>
    <t>Compounds in food that induce the growth or activity of beneficial microorganisms such as bacteria and fungi. </t>
  </si>
  <si>
    <t>PRESERVATIVES</t>
  </si>
  <si>
    <r>
      <t>Conserveermiddel</t>
    </r>
    <r>
      <rPr>
        <sz val="11"/>
        <color rgb="FF000000"/>
        <rFont val="Calibri"/>
        <family val="2"/>
        <scheme val="minor"/>
      </rPr>
      <t> is een natuurlijke of synthetische stof of chemische verbinding die wordt toegevoegd aan producten om ontbinding door microbiële groei of ongewenste chemische veranderingen te voorkomen.</t>
    </r>
  </si>
  <si>
    <t>A preservative is a natural or synthetic substance or chemical that is added to products to prevent decomposition by microbial growth or by undesirable chemical changes.</t>
  </si>
  <si>
    <t>PROBIOTICS</t>
  </si>
  <si>
    <r>
      <t>Probiotica</t>
    </r>
    <r>
      <rPr>
        <sz val="11"/>
        <color rgb="FF000000"/>
        <rFont val="Calibri"/>
        <family val="2"/>
        <scheme val="minor"/>
      </rPr>
      <t>.</t>
    </r>
  </si>
  <si>
    <t>Probiotics.</t>
  </si>
  <si>
    <t>PROTEIN</t>
  </si>
  <si>
    <r>
      <t>Eiwit</t>
    </r>
    <r>
      <rPr>
        <sz val="11"/>
        <color rgb="FF000000"/>
        <rFont val="Calibri"/>
        <family val="2"/>
        <scheme val="minor"/>
      </rPr>
      <t>.</t>
    </r>
  </si>
  <si>
    <t>Protein</t>
  </si>
  <si>
    <t>PULP</t>
  </si>
  <si>
    <r>
      <t>Pulp</t>
    </r>
    <r>
      <rPr>
        <sz val="11"/>
        <color rgb="FF000000"/>
        <rFont val="Calibri"/>
        <family val="2"/>
        <scheme val="minor"/>
      </rPr>
      <t> is het sappige, zachte deel van vruchten. Veel consumenten willen vruchtvlees vermijden in vruchtensappen om persoonlijke redenen.</t>
    </r>
  </si>
  <si>
    <t>Pulp is the juicy, soft part inside of fruits. Many consumers would like to avoid fruit pulp in fruit juices for personal reasons.</t>
  </si>
  <si>
    <t>PVC</t>
  </si>
  <si>
    <r>
      <t>Polyvinylchloride (PVC)</t>
    </r>
    <r>
      <rPr>
        <sz val="11"/>
        <color rgb="FF000000"/>
        <rFont val="Calibri"/>
        <family val="2"/>
        <scheme val="minor"/>
      </rPr>
      <t> is een gebruikelijk, sterk maar licht plastic dat wordt gebruikt in de bouw. Het wordt zachter en flexibeler gemaakt door de toevoeging van weekmakers.</t>
    </r>
  </si>
  <si>
    <t>Polyvinyl Chloride (PVC) is a common, strong but lightweight plastic used in construction. It is made softer and more flexible by the addition of plasticizers.</t>
  </si>
  <si>
    <t>PVC_WITH_PHTHALATES</t>
  </si>
  <si>
    <r>
      <t>Polyvinylchloride (PVC) met ftalaten</t>
    </r>
    <r>
      <rPr>
        <sz val="11"/>
        <color rgb="FF000000"/>
        <rFont val="Calibri"/>
        <family val="2"/>
        <scheme val="minor"/>
      </rPr>
      <t> is een veelgebruikt, sterk maar licht plastic dat in de bouw wordt gebruikt. Het wordt zachter en flexibeler gemaakt door toevoeging van ftalaten als weekmakers.</t>
    </r>
  </si>
  <si>
    <t>Polyvinyl Chloride (PVC) with Phthalates is a common, strong but lightweight plastic used in construction. It is made softer and more flexible by the addition of Phthalates, used to plasticise PVC.</t>
  </si>
  <si>
    <t>PVC_WITHOUT_PHTHALATES</t>
  </si>
  <si>
    <r>
      <t>Polyvinylchloride (PVC) zonder ftalaten</t>
    </r>
    <r>
      <rPr>
        <sz val="11"/>
        <color rgb="FF000000"/>
        <rFont val="Calibri"/>
        <family val="2"/>
        <scheme val="minor"/>
      </rPr>
      <t> is een veelgebruikt, sterk maar licht plastic dat in de bouw wordt gebruikt. Het wordt zachter en flexibeler gemaakt zonder de toevoeging van ftalaten.</t>
    </r>
  </si>
  <si>
    <t>Polyvinyle Chloride (PVC) with Phthalates is a common, strong but lightweight plastic used in construction. It is made softer and more flexible by without the addition of Phthalates as plasticizers.</t>
  </si>
  <si>
    <t>RAISINS</t>
  </si>
  <si>
    <r>
      <t>Rozijnen</t>
    </r>
    <r>
      <rPr>
        <sz val="11"/>
        <color rgb="FF000000"/>
        <rFont val="Calibri"/>
        <family val="2"/>
        <scheme val="minor"/>
      </rPr>
      <t> zijn gedroogde druiven. De term "rozijnen" is zowel de algemene term voor alle gedroogde rozijnen als de specifieke term voor het gedroogde fruit van een bepaalde druivensoort.</t>
    </r>
  </si>
  <si>
    <t>Raisins are dried grapes. The term "raisins" is both the generic term for all dried raisins and the specific term for the dried fruit of a particular grape variety.</t>
  </si>
  <si>
    <t>RASPBERRIES</t>
  </si>
  <si>
    <r>
      <t>Framboos</t>
    </r>
    <r>
      <rPr>
        <sz val="11"/>
        <color rgb="FF000000"/>
        <rFont val="Calibri"/>
        <family val="2"/>
        <scheme val="minor"/>
      </rPr>
      <t> is de eetbare vrucht van een veelheid aan plantensoorten in het geslacht Rubus van de rozenfamilie, waarvan de meeste in het subgenus Idaeobatus vallen.</t>
    </r>
  </si>
  <si>
    <t>The raspberry is the edible fruit of a multitude of plant species in the genus Rubus of the rose family, most of which are in the subgenus Idaeobatus.</t>
  </si>
  <si>
    <t>RAW_BEET_SUGAR</t>
  </si>
  <si>
    <r>
      <t>Rauwe suiker</t>
    </r>
    <r>
      <rPr>
        <sz val="11"/>
        <color rgb="FF000000"/>
        <rFont val="Calibri"/>
        <family val="2"/>
        <scheme val="minor"/>
      </rPr>
      <t> wordt gewonnen uit de suikerbiet.</t>
    </r>
  </si>
  <si>
    <t>Raw sugar derived from the sugar beet.</t>
  </si>
  <si>
    <t>RETINYL_PALMITATE</t>
  </si>
  <si>
    <r>
      <t>Retinylpalmitaat (vitamine A-palmitaat)</t>
    </r>
    <r>
      <rPr>
        <sz val="11"/>
        <color rgb="FF000000"/>
        <rFont val="Calibri"/>
        <family val="2"/>
        <scheme val="minor"/>
      </rPr>
      <t> is een ingrediënt dat bestaat uit palmitinezuur en retinol (vitamine A).</t>
    </r>
  </si>
  <si>
    <t>Retinyl Palmitate (Vitamin A Palmitate) is an ingredient composed of palmitic acid and retinol (Vitamin A).</t>
  </si>
  <si>
    <t>RIBOFLAVIN</t>
  </si>
  <si>
    <r>
      <t>Vitamine B2</t>
    </r>
    <r>
      <rPr>
        <sz val="11"/>
        <color rgb="FF000000"/>
        <rFont val="Calibri"/>
        <family val="2"/>
        <scheme val="minor"/>
      </rPr>
      <t>, ook bekend als riboflavine of lactoflavine, is een in water oplosbare vitamine die nodig is voor de synthese van flavine-adeninedinucleotide en flavinemononucleotide, twee essentiële cofactoren voor flavoproteïnen. Vitamine B2 speelt een belangrijke rol bij het omzetten van eenvoudige voedingsmiddelen (koolhydraten, vetten en eiwitten) in energie. Het is betrokken bij het metabolisme van spierherstel.</t>
    </r>
  </si>
  <si>
    <t>Vitamin B2, corresponding to riboflavin, or lactoflavin, is a water-soluble vitamin necessary for the synthesis of flavine adenine dinucleotide and flavine mononucleotide, two essential cofactors for flavoproteins. Vitamin B2 plays an important role in converting simple foods (carbohydrates, fats and proteins) into energy. It is involved in muscle repair metabolism.</t>
  </si>
  <si>
    <t>RYE</t>
  </si>
  <si>
    <r>
      <t>Rogge</t>
    </r>
    <r>
      <rPr>
        <sz val="11"/>
        <color rgb="FF000000"/>
        <rFont val="Calibri"/>
        <family val="2"/>
        <scheme val="minor"/>
      </rPr>
      <t> is een graan dat groeit in arme bodems en koude temperaturen tolereert.</t>
    </r>
  </si>
  <si>
    <t>A wheat like cereal plant that tolerates poor soils and low temperatures.</t>
  </si>
  <si>
    <t>SATURATED_FAT</t>
  </si>
  <si>
    <r>
      <t>Een claim dat een voedingsmiddel laag is in verzadigd vet</t>
    </r>
    <r>
      <rPr>
        <sz val="11"/>
        <color rgb="FF000000"/>
        <rFont val="Calibri"/>
        <family val="2"/>
        <scheme val="minor"/>
      </rPr>
      <t> en elke bewering die waarschijnlijk dezelfde betekenis heeft voor de consument, mag alleen worden gedaan wanneer het product niet meer dan 1,5 g verzadigde vetzuren per 100 g voor vaste stoffen of 0,75 g per 100 ml voor vloeistoffen bevat. In beide gevallen mag verzadigd vet niet meer dan 10% van de energie leveren. In het geval van voedingsmiddelen die van nature laag zijn in verzadigd vet, kan de term "natuurlijk" als voorvoegsel voor deze claim worden gebruikt.</t>
    </r>
  </si>
  <si>
    <t>A claim that a food is low in saturated fat, and any claim likely to have the same meaning for the consumer, may only be made where the product contains no more than 1.5g of saturates per 100g for solids or, 0.75g of saturates per 100ml for liquids and in either case saturated fat must not provide more than 10% of energy. In the case of foods naturally low in saturated fat, the term "naturally" may be used as a prefix to this claim.</t>
  </si>
  <si>
    <t>SAUCE</t>
  </si>
  <si>
    <r>
      <t>Saus</t>
    </r>
    <r>
      <rPr>
        <sz val="11"/>
        <color rgb="FF000000"/>
        <rFont val="Calibri"/>
        <family val="2"/>
        <scheme val="minor"/>
      </rPr>
      <t> is een vloeibaar of halfvloeibaar mengsel dat aan voedsel wordt toegevoegd tijdens het koken of dat erbij wordt geserveerd. Sauzen zorgen voor smaak, vocht en contrast in textuur en kleur. Ze kunnen ook dienen als medium waarin voedsel wordt vastgehouden.</t>
    </r>
  </si>
  <si>
    <t>A liquid or semiliquid mixture that is added to a food as it cooks or that is served with it. Sauces provide flavour, moisture, and a contrast in texture and colour. They may also serve as a medium in which food is contained.</t>
  </si>
  <si>
    <t>SEEDS</t>
  </si>
  <si>
    <r>
      <t>Zaad</t>
    </r>
    <r>
      <rPr>
        <sz val="11"/>
        <color rgb="FF000000"/>
        <rFont val="Calibri"/>
        <family val="2"/>
        <scheme val="minor"/>
      </rPr>
      <t> is het voortplantingsorgaan van een plant dat kan uitgroeien tot een nieuwe plant.</t>
    </r>
  </si>
  <si>
    <t>A seed is a plant's unit of reproduction, capable of developing into another such plant.</t>
  </si>
  <si>
    <t>SELENIUM</t>
  </si>
  <si>
    <r>
      <t>Seleen</t>
    </r>
    <r>
      <rPr>
        <sz val="11"/>
        <color rgb="FF000000"/>
        <rFont val="Calibri"/>
        <family val="2"/>
        <scheme val="minor"/>
      </rPr>
      <t>.</t>
    </r>
  </si>
  <si>
    <t>Selenium</t>
  </si>
  <si>
    <t>SESAME</t>
  </si>
  <si>
    <r>
      <t>Sesamzaad</t>
    </r>
    <r>
      <rPr>
        <sz val="11"/>
        <color rgb="FF000000"/>
        <rFont val="Calibri"/>
        <family val="2"/>
        <scheme val="minor"/>
      </rPr>
      <t> zijn de eetbare zaden van de sesamplant, die zowel in hun geheel worden gebruikt als olie kunnen leveren.</t>
    </r>
  </si>
  <si>
    <t>The edible seeds of the sesame plant, which are used whole or have the oil extracted.</t>
  </si>
  <si>
    <t>SILICONE</t>
  </si>
  <si>
    <r>
      <t>Siliconen</t>
    </r>
    <r>
      <rPr>
        <sz val="11"/>
        <color rgb="FF000000"/>
        <rFont val="Calibri"/>
        <family val="2"/>
        <scheme val="minor"/>
      </rPr>
      <t>, ook bekend als polysiloxanen, zijn polymeren die elke synthetische verbinding bevatten die is samengesteld uit herhaalde eenheden van siloxaan, een keten van afwisselende silicium- en zuurstofatomen, gecombineerd met koolstof, waterstof en soms andere elementen.</t>
    </r>
  </si>
  <si>
    <t>Silicones, also known as polysiloxanes, are polymers that include any synthetic compound made up of repeating units of siloxane, which is a chain of alternating silicon atoms and oxygen atoms, combined with carbon, hydrogen, and sometimes other elements.</t>
  </si>
  <si>
    <t>SKIN</t>
  </si>
  <si>
    <r>
      <t>Huid</t>
    </r>
    <r>
      <rPr>
        <sz val="11"/>
        <color rgb="FF000000"/>
        <rFont val="Calibri"/>
        <family val="2"/>
        <scheme val="minor"/>
      </rPr>
      <t> is de laag weefsel die de natuurlijke buitenste bedekking vormt van het lichaam van een dier, vis of plant.</t>
    </r>
  </si>
  <si>
    <t>The layer of tissue forming the natural outer covering of the body of an animal, fish or plant.</t>
  </si>
  <si>
    <t>SMOKE_FLAVOUR</t>
  </si>
  <si>
    <r>
      <t>Rooksmaakstoffen</t>
    </r>
    <r>
      <rPr>
        <sz val="11"/>
        <color rgb="FF000000"/>
        <rFont val="Calibri"/>
        <family val="2"/>
        <scheme val="minor"/>
      </rPr>
      <t> worden geproduceerd door thermische afbraak van hout. Als alternatief voor traditioneel roken kunnen ze aan een scala van verschillende voedingsmiddelen worden toegevoegd om een "gerookte" smaak te geven.</t>
    </r>
  </si>
  <si>
    <t>Smoke flavourings are produced by thermal degradation of wood. As an alternative to traditional smoking, they can be added to a range of different foods to give a “smoked” flavour.</t>
  </si>
  <si>
    <t>SOAP</t>
  </si>
  <si>
    <r>
      <t>Zeep</t>
    </r>
    <r>
      <rPr>
        <sz val="11"/>
        <color rgb="FF000000"/>
        <rFont val="Calibri"/>
        <family val="2"/>
        <scheme val="minor"/>
      </rPr>
      <t> is een stof die met water wordt gebruikt voor wassen en schoonmaken, gemaakt van een verbinding van natuurlijke oliën of vetten met natriumhydroxide of een ander sterk alkali, en bevat meestal parfum en kleurstoffen.</t>
    </r>
  </si>
  <si>
    <t>Soap is a substance used with water for washing and cleaning, made of a compound of natural oils or fats with sodium hydroxide or another strong alkali, and typically having perfume and colouring added.</t>
  </si>
  <si>
    <t>SODIUM_NITRITE</t>
  </si>
  <si>
    <r>
      <t>Natriumnitriet</t>
    </r>
    <r>
      <rPr>
        <sz val="11"/>
        <color rgb="FF000000"/>
        <rFont val="Calibri"/>
        <family val="2"/>
        <scheme val="minor"/>
      </rPr>
      <t> heeft de chemische formule NaNO₂.</t>
    </r>
  </si>
  <si>
    <t>The chemical formula is NaNO2</t>
  </si>
  <si>
    <t>SODIUM_SALT</t>
  </si>
  <si>
    <r>
      <t>Natrium</t>
    </r>
    <r>
      <rPr>
        <sz val="11"/>
        <color rgb="FF000000"/>
        <rFont val="Calibri"/>
        <family val="2"/>
        <scheme val="minor"/>
      </rPr>
      <t> of </t>
    </r>
    <r>
      <rPr>
        <b/>
        <sz val="11"/>
        <color rgb="FF000000"/>
        <rFont val="Calibri"/>
        <family val="2"/>
        <scheme val="minor"/>
      </rPr>
      <t>zout</t>
    </r>
    <r>
      <rPr>
        <sz val="11"/>
        <color rgb="FF000000"/>
        <rFont val="Calibri"/>
        <family val="2"/>
        <scheme val="minor"/>
      </rPr>
      <t>.</t>
    </r>
  </si>
  <si>
    <t>Sodium or salt.</t>
  </si>
  <si>
    <t>SOLUBLE_FIBRE</t>
  </si>
  <si>
    <r>
      <t>Oplosbare vezels</t>
    </r>
    <r>
      <rPr>
        <sz val="11"/>
        <color rgb="FF000000"/>
        <rFont val="Calibri"/>
        <family val="2"/>
        <scheme val="minor"/>
      </rPr>
      <t> lossen op in water en vormen een dik, gelachtig mengsel in de maag. Het wordt afgebroken door bacteriën in de dikke darm en levert enkele calorieën.</t>
    </r>
  </si>
  <si>
    <t>Soluble fibre dissolves in water to form a thick gel-like substance in the stomach. It is broken down by bacteria in the large intestine and provides some calories.</t>
  </si>
  <si>
    <t>SORBITOL</t>
  </si>
  <si>
    <r>
      <t>Zoetstof</t>
    </r>
    <r>
      <rPr>
        <sz val="11"/>
        <color rgb="FF000000"/>
        <rFont val="Calibri"/>
        <family val="2"/>
        <scheme val="minor"/>
      </rPr>
      <t> is een suikervervanger met een zoete smaak die het menselijk lichaam langzaam metaboliseert.</t>
    </r>
  </si>
  <si>
    <t>A sugar substitute with a sweet taste which the human body metabolizes slowly.</t>
  </si>
  <si>
    <t>SOY</t>
  </si>
  <si>
    <r>
      <t>Sojabonen</t>
    </r>
    <r>
      <rPr>
        <sz val="11"/>
        <color rgb="FF000000"/>
        <rFont val="Calibri"/>
        <family val="2"/>
        <scheme val="minor"/>
      </rPr>
      <t> zijn eiwitten die afkomstig zijn van sojabonen en worden gebruikt als vervanging voor dierlijke eiwitten in bepaalde voedingsmiddelen.</t>
    </r>
  </si>
  <si>
    <t>Soybean (or soyabean); protein derived from soybeans, used as a replacement for animal protein in certain foods.</t>
  </si>
  <si>
    <t>SOYBEAN_OIL</t>
  </si>
  <si>
    <r>
      <t>Sojaolie</t>
    </r>
    <r>
      <rPr>
        <sz val="11"/>
        <color rgb="FF000000"/>
        <rFont val="Calibri"/>
        <family val="2"/>
        <scheme val="minor"/>
      </rPr>
      <t> wordt gewonnen uit de zaden van de sojaboon. Het is een van de meest geconsumeerde bakoliën en de op één na meest gebruikte plantaardige olie.</t>
    </r>
  </si>
  <si>
    <t>Soybean oil is extracted from the seeds of the soybean. It is one of the most widely consumed cooking oils and the second most consumed vegetable oil.</t>
  </si>
  <si>
    <t>STEVIA</t>
  </si>
  <si>
    <r>
      <t>Stevia</t>
    </r>
    <r>
      <rPr>
        <sz val="11"/>
        <color rgb="FF000000"/>
        <rFont val="Calibri"/>
        <family val="2"/>
        <scheme val="minor"/>
      </rPr>
      <t> is een hoogkrachtige zoetstof die wordt gewonnen uit de bladeren van de plantensoort Stevia rebaudiana.</t>
    </r>
  </si>
  <si>
    <t>Stevia is a high-potency sweetener extracted from the leaves of the plant species stevia rebaudiana.</t>
  </si>
  <si>
    <r>
      <t>Toegevoegde suikers</t>
    </r>
    <r>
      <rPr>
        <sz val="11"/>
        <color rgb="FF000000"/>
        <rFont val="Calibri"/>
        <family val="2"/>
        <scheme val="minor"/>
      </rPr>
      <t> omvatten suikers die van nature aanwezig zijn in voedsel, zoals lactose in melk en fructose in fruit, sucrose in groenten en fruit, evenals suikers die tijdens de verwerking aan voedsel worden toegevoegd, zoals suiker/sucrose, glucosestroop, honing, hoogfructose glucosestroop, vruchtensapconcentraten en dextrose.</t>
    </r>
  </si>
  <si>
    <t>Includes sugars that are present naturally in the food such as lactose in milk and fructose in fruit, sucrose in fruits and vegetables, as well as sugars added to the food during processing, such as sugar / sucrose, corn syrup, honey, high fructose corn syrup, fruit juice concentrates and dextrose."</t>
  </si>
  <si>
    <t>SULFATE</t>
  </si>
  <si>
    <r>
      <t>Sulfaat</t>
    </r>
    <r>
      <rPr>
        <sz val="11"/>
        <color rgb="FF000000"/>
        <rFont val="Calibri"/>
        <family val="2"/>
        <scheme val="minor"/>
      </rPr>
      <t> is een zout of ester van zwavelzuur, dat de anion SO₄²⁻ of de tweewaardige groep –OSO₂O– bevat.</t>
    </r>
  </si>
  <si>
    <t>A salt or ester of sulfuric acid, containing the anion SO42− or the divalent group —OSO2O—.</t>
  </si>
  <si>
    <t>SULPHITES</t>
  </si>
  <si>
    <r>
      <t>Sulfieten</t>
    </r>
    <r>
      <rPr>
        <sz val="11"/>
        <color rgb="FF000000"/>
        <rFont val="Calibri"/>
        <family val="2"/>
        <scheme val="minor"/>
      </rPr>
      <t> zijn stoffen die van nature in sommige voedingsmiddelen voorkomen. Ze worden gebruikt als additief om de kleur van voedsel te behouden, de houdbaarheid te verlengen en de groei van schimmels of bacteriën te voorkomen.</t>
    </r>
  </si>
  <si>
    <t>Sulphites or sulfites are substances that are naturally found in some foods. They are used as an additive to maintain food colour, shelf-life and prevent the growth of fungi or bacteria.</t>
  </si>
  <si>
    <t>SUNFLOWER_OIL</t>
  </si>
  <si>
    <r>
      <t>Zonnebloemolie</t>
    </r>
    <r>
      <rPr>
        <sz val="11"/>
        <color rgb="FF000000"/>
        <rFont val="Calibri"/>
        <family val="2"/>
        <scheme val="minor"/>
      </rPr>
      <t> is de niet-vluchtige olie die wordt geperst uit zonnebloempitten. Zonnebloemolie wordt veel gebruikt in voedsel als bakolie of kookolie.</t>
    </r>
  </si>
  <si>
    <t>Sunflower oil is the non-volatile oil pressed from the seeds of sunflower. Sunflower oil is commonly used in food as a frying oil or cooking.</t>
  </si>
  <si>
    <t>SWEETENERS</t>
  </si>
  <si>
    <r>
      <t>Zoetstof</t>
    </r>
    <r>
      <rPr>
        <sz val="11"/>
        <color rgb="FF000000"/>
        <rFont val="Calibri"/>
        <family val="2"/>
        <scheme val="minor"/>
      </rPr>
      <t> is elke stof die voedsel zoet maakt, zoals suiker of een synthetisch product met een laag caloriegehalte dat in plaats van suiker wordt gebruikt.</t>
    </r>
  </si>
  <si>
    <t>Any substance that sweetens such as sugar or a low-calorie synthetic product used instead of sugar.</t>
  </si>
  <si>
    <t>THIAMIN</t>
  </si>
  <si>
    <r>
      <t>Thiamine</t>
    </r>
    <r>
      <rPr>
        <sz val="11"/>
        <color rgb="FF000000"/>
        <rFont val="Calibri"/>
        <family val="2"/>
        <scheme val="minor"/>
      </rPr>
      <t>, of vitamine B1, is betrokken bij de omzetting van glucose in energie en in het metabolisme van aminozuren. Het is essentieel voor het functioneren van het zenuwstelsel en lijkt onmisbaar voor geheugen en intellectuele vermogens.</t>
    </r>
  </si>
  <si>
    <t>Thiamin, or vitamin B1, is involved in the transformation of glucose into energy and in the metabolism of amino acids. It is essential to the functioning of the nervous system and seems indispensable for memory and intellectual faculties.</t>
  </si>
  <si>
    <t>TRANS_FAT</t>
  </si>
  <si>
    <r>
      <t>Transvetzuren</t>
    </r>
    <r>
      <rPr>
        <sz val="11"/>
        <color rgb="FF000000"/>
        <rFont val="Calibri"/>
        <family val="2"/>
        <scheme val="minor"/>
      </rPr>
      <t> zijn onverzadigde vetten die een transconfiguratie hebben, vaak ontstaan tijdens industriële processen zoals gedeeltelijke hydrogenering van plantaardige oliën.</t>
    </r>
  </si>
  <si>
    <t>Trans fatty acids</t>
  </si>
  <si>
    <t>TREE_NUTS</t>
  </si>
  <si>
    <r>
      <t>Boomnoten</t>
    </r>
    <r>
      <rPr>
        <sz val="11"/>
        <color rgb="FF000000"/>
        <rFont val="Calibri"/>
        <family val="2"/>
        <scheme val="minor"/>
      </rPr>
      <t> omvatten, maar zijn niet beperkt tot, walnoot, amandel, hazelnoot, cashewnoot, pistache en paranoot.</t>
    </r>
  </si>
  <si>
    <t>Tree nuts include, but are not limited to, walnut, almond, hazelnut, cashew, pistachio, and Brazil nuts.</t>
  </si>
  <si>
    <t>TRICLOCARBAN</t>
  </si>
  <si>
    <r>
      <t>Triclocarban</t>
    </r>
    <r>
      <rPr>
        <sz val="11"/>
        <color rgb="FF000000"/>
        <rFont val="Calibri"/>
        <family val="2"/>
        <scheme val="minor"/>
      </rPr>
      <t> is een antibacterieel middel dat vaak voorkomt in persoonlijke verzorgingsproducten zoals zepen en lotions, evenals in de medische sector waarvoor het oorspronkelijk is ontwikkeld. Studies naar de antibacteriële eigenschappen en mechanismen nemen toe.</t>
    </r>
  </si>
  <si>
    <t>Triclocarban is an antibacterial agent common in personal care products like soaps and lotions as well as in the medical field, for which it was originally developed. Studies on its antibacterial qualities and mechanisms are growing.</t>
  </si>
  <si>
    <t>TRICLOSAN</t>
  </si>
  <si>
    <r>
      <t>Triclosan</t>
    </r>
    <r>
      <rPr>
        <sz val="11"/>
        <color rgb="FF000000"/>
        <rFont val="Calibri"/>
        <family val="2"/>
        <scheme val="minor"/>
      </rPr>
      <t> (soms afgekort tot TCS) is een antibacterieel en antischimmelmiddel dat aanwezig is in sommige consumentenproducten, waaronder tandpasta, zepen, detergenten, speelgoed en chirurgische reinigingsmiddelen.</t>
    </r>
  </si>
  <si>
    <t>Triclosan (sometimes abbreviated as TCS) is an antibacterial and antifungal agent present in some consumer products, including toothpaste, soaps, detergents, toys, and surgical cleaning treatments.</t>
  </si>
  <si>
    <t>TRITICALE</t>
  </si>
  <si>
    <r>
      <t>Triticale</t>
    </r>
    <r>
      <rPr>
        <sz val="11"/>
        <color rgb="FF000000"/>
        <rFont val="Calibri"/>
        <family val="2"/>
        <scheme val="minor"/>
      </rPr>
      <t> is een hybride graansoort die is ontstaan door het kruisen van tarwe en rogge, geteeld als voedergewas.</t>
    </r>
  </si>
  <si>
    <t>Triticale is a hybrid grain produced by crossing wheat and rye, grown as a fodder crop.</t>
  </si>
  <si>
    <t>ULTRA_FILTERED_NONFAT_MILK</t>
  </si>
  <si>
    <r>
      <t>Ultragefilterde magere of vetvrije melk</t>
    </r>
    <r>
      <rPr>
        <sz val="11"/>
        <color rgb="FF000000"/>
        <rFont val="Calibri"/>
        <family val="2"/>
        <scheme val="minor"/>
      </rPr>
      <t>, ook wel diafiltreerde melk genoemd, is een subklasse van melkproteïneconcentraat die wordt geproduceerd door magere of vetvrije melk onder druk door een dun, poreus membraan te laten gaan om de melkcomponenten te scheiden op basis van hun grootte. Raadpleeg de lokale regelgeving voor de definitie van 'vetvrij' of 'magere melk' en het toegestane percentage vet dat mag worden bevat.</t>
    </r>
  </si>
  <si>
    <t>Ultrafiltered nonfat or skimmed milk, also known as diafiltered, is a subclassification of milk protein concentrate that is produced by passing nonfat or skim milk under pressure through a thin, porous membrane to separate the components of milk according to their size. Please refer to target market regulations for definition of 'nonfat' or 'skimmed' and the allowable percentage of fat to be contained.</t>
  </si>
  <si>
    <t>UNSATURATED_FAT</t>
  </si>
  <si>
    <r>
      <t>Onverzadigd vet</t>
    </r>
    <r>
      <rPr>
        <sz val="11"/>
        <color rgb="FF000000"/>
        <rFont val="Calibri"/>
        <family val="2"/>
        <scheme val="minor"/>
      </rPr>
      <t> is een type vetzuur met een of meer dubbele bindingen in de koolstofketen, onderverdeeld in enkelvoudig en meervoudig onverzadigde vetten.</t>
    </r>
  </si>
  <si>
    <t>Unsaturated Fat</t>
  </si>
  <si>
    <t>UREA</t>
  </si>
  <si>
    <r>
      <t>Ureum</t>
    </r>
    <r>
      <rPr>
        <sz val="11"/>
        <color rgb="FF000000"/>
        <rFont val="Calibri"/>
        <family val="2"/>
        <scheme val="minor"/>
      </rPr>
      <t>, ook bekend als carbamide, is een organische verbinding met de chemische formule CO(NH₂)₂.</t>
    </r>
  </si>
  <si>
    <t>Urea, also known as carbamide, is an organic compound with chemical formula CO(NH₂)₂.</t>
  </si>
  <si>
    <t>VEGETABLES</t>
  </si>
  <si>
    <r>
      <t>Groenten</t>
    </r>
    <r>
      <rPr>
        <sz val="11"/>
        <color rgb="FF000000"/>
        <rFont val="Calibri"/>
        <family val="2"/>
        <scheme val="minor"/>
      </rPr>
      <t> zijn delen van planten die door mensen of andere dieren als voedsel worden geconsumeerd.</t>
    </r>
  </si>
  <si>
    <t>Vegetables are parts of plants that are consumed by humans or other animals as food.</t>
  </si>
  <si>
    <t>VITAMIN_A</t>
  </si>
  <si>
    <r>
      <t>Vitamine A</t>
    </r>
    <r>
      <rPr>
        <sz val="11"/>
        <color rgb="FF000000"/>
        <rFont val="Calibri"/>
        <family val="2"/>
        <scheme val="minor"/>
      </rPr>
      <t> staat ook bekend als retinol.</t>
    </r>
  </si>
  <si>
    <t>Vitamin A is also known as retinol.</t>
  </si>
  <si>
    <t>VITAMIN_B12</t>
  </si>
  <si>
    <r>
      <t>Vitamine B12</t>
    </r>
    <r>
      <rPr>
        <sz val="11"/>
        <color rgb="FF000000"/>
        <rFont val="Calibri"/>
        <family val="2"/>
        <scheme val="minor"/>
      </rPr>
      <t>.</t>
    </r>
  </si>
  <si>
    <t>Vitamin B12</t>
  </si>
  <si>
    <t>VITAMIN_B6</t>
  </si>
  <si>
    <r>
      <t>Vitamine B6</t>
    </r>
    <r>
      <rPr>
        <sz val="11"/>
        <color rgb="FF000000"/>
        <rFont val="Calibri"/>
        <family val="2"/>
        <scheme val="minor"/>
      </rPr>
      <t>.</t>
    </r>
  </si>
  <si>
    <t>Vitamin B6</t>
  </si>
  <si>
    <t>VITAMIN_C</t>
  </si>
  <si>
    <r>
      <t>Vitamine C</t>
    </r>
    <r>
      <rPr>
        <sz val="11"/>
        <color rgb="FF000000"/>
        <rFont val="Calibri"/>
        <family val="2"/>
        <scheme val="minor"/>
      </rPr>
      <t>.</t>
    </r>
  </si>
  <si>
    <t>Vitamin C</t>
  </si>
  <si>
    <t>VITAMIN_D</t>
  </si>
  <si>
    <r>
      <t>Vitamine D</t>
    </r>
    <r>
      <rPr>
        <sz val="11"/>
        <color rgb="FF000000"/>
        <rFont val="Calibri"/>
        <family val="2"/>
        <scheme val="minor"/>
      </rPr>
      <t>.</t>
    </r>
  </si>
  <si>
    <t>Vitamin D</t>
  </si>
  <si>
    <t>VITAMIN_E</t>
  </si>
  <si>
    <r>
      <t>Vitamine E</t>
    </r>
    <r>
      <rPr>
        <sz val="11"/>
        <color rgb="FF000000"/>
        <rFont val="Calibri"/>
        <family val="2"/>
        <scheme val="minor"/>
      </rPr>
      <t> staat ook bekend als tocoferol.</t>
    </r>
  </si>
  <si>
    <t>Vitamin E is also known as tocopherol.</t>
  </si>
  <si>
    <t>VITAMIN_K</t>
  </si>
  <si>
    <r>
      <t>Vitamine K</t>
    </r>
    <r>
      <rPr>
        <sz val="11"/>
        <color rgb="FF000000"/>
        <rFont val="Calibri"/>
        <family val="2"/>
        <scheme val="minor"/>
      </rPr>
      <t>.</t>
    </r>
  </si>
  <si>
    <t>Vitamin K</t>
  </si>
  <si>
    <t>VITAMINS_AND_OR_MINERALS</t>
  </si>
  <si>
    <r>
      <t>Vitaminen en/of mineralen</t>
    </r>
    <r>
      <rPr>
        <sz val="11"/>
        <color rgb="FF000000"/>
        <rFont val="Calibri"/>
        <family val="2"/>
        <scheme val="minor"/>
      </rPr>
      <t>.</t>
    </r>
  </si>
  <si>
    <t>Vitamins and/or minerals.</t>
  </si>
  <si>
    <t>WALNUTS</t>
  </si>
  <si>
    <r>
      <t>Walnoot</t>
    </r>
    <r>
      <rPr>
        <sz val="11"/>
        <color rgb="FF000000"/>
        <rFont val="Calibri"/>
        <family val="2"/>
        <scheme val="minor"/>
      </rPr>
      <t> is een grote, gerimpelde eetbare zaadkern van een loofboom, bestaande uit twee helften in een harde schaal die is ingesloten in een groene vrucht.</t>
    </r>
  </si>
  <si>
    <t>A large wrinkled edible seed of a deciduous tree, consisting of two halves contained within a hard shell that is enclosed in a green fruit.</t>
  </si>
  <si>
    <t>WATER</t>
  </si>
  <si>
    <r>
      <t>Water</t>
    </r>
    <r>
      <rPr>
        <sz val="11"/>
        <color rgb="FF000000"/>
        <rFont val="Calibri"/>
        <family val="2"/>
        <scheme val="minor"/>
      </rPr>
      <t> is een chemische stof met de chemische formule H₂O. Water is een anorganische, transparante, smaakloze, geurloze en bijna kleurloze stof die wordt gebruikt bij voedselbereiding.</t>
    </r>
  </si>
  <si>
    <t>Water is a chemical substance with the chemical formula H2O. Water is an inorganic, transparent, tasteless, odorless, and nearly colourless substance and it is used in food preparation.</t>
  </si>
  <si>
    <t>WHEAT</t>
  </si>
  <si>
    <r>
      <t>Tarwe</t>
    </r>
    <r>
      <rPr>
        <sz val="11"/>
        <color rgb="FF000000"/>
        <rFont val="Calibri"/>
        <family val="2"/>
        <scheme val="minor"/>
      </rPr>
      <t> is een veelgebruikt graangewas dat de belangrijkste bron is van bloem en andere tarweproducten.</t>
    </r>
  </si>
  <si>
    <t>Wheat</t>
  </si>
  <si>
    <t>WHITE_MEAT_TUNA</t>
  </si>
  <si>
    <r>
      <t>Witte tonijn</t>
    </r>
    <r>
      <rPr>
        <sz val="11"/>
        <color rgb="FF000000"/>
        <rFont val="Calibri"/>
        <family val="2"/>
        <scheme val="minor"/>
      </rPr>
      <t> verwijst uitsluitend naar albacore-tonijn, bekend om het relatief witte vlees in vergelijking met andere tonijnsoorten, die een lichtbruine of roze vleeskleur hebben.</t>
    </r>
  </si>
  <si>
    <t>The only species of fish that can be called “White Tuna” is Albacore, refers to the relatively white-coloured flesh versus other tuna species, which have light tan or hint of pink flesh.</t>
  </si>
  <si>
    <t>WHITE_SUGAR</t>
  </si>
  <si>
    <r>
      <t>Witte of kristalsuiker</t>
    </r>
    <r>
      <rPr>
        <sz val="11"/>
        <color rgb="FF000000"/>
        <rFont val="Calibri"/>
        <family val="2"/>
        <scheme val="minor"/>
      </rPr>
      <t> is geraffineerde suiker (zuiver wit kristallijn sucrose) die tot granen of korrels is gemalen.</t>
    </r>
  </si>
  <si>
    <t>White or granulated sugar is refined sugar (pure white crystalline sucrose) ground to granules or grains.</t>
  </si>
  <si>
    <t>WHOLE_GRAIN</t>
  </si>
  <si>
    <r>
      <t>Volkoren</t>
    </r>
    <r>
      <rPr>
        <sz val="11"/>
        <color rgb="FF000000"/>
        <rFont val="Calibri"/>
        <family val="2"/>
        <scheme val="minor"/>
      </rPr>
      <t> verwijst naar het intacte graan of het gepelde, gemalen, gemalen, gebroken of gevlokte graan waarbij de bestanddelen - endosperm, kiem en zemelen - in dergelijke verhoudingen aanwezig zijn dat ze de typische verhouding van die fracties vertegenwoordigen zoals die voorkomt in het hele graan.</t>
    </r>
  </si>
  <si>
    <t>The intact grain or the dehulled, ground, milled, cracked or flaked grain where the constituents – endosperm, germ and bran – are present in such proportions that represent the typical ratio of those fractions occurring in the whole cereal.</t>
  </si>
  <si>
    <t>WHOLE_WHEAT</t>
  </si>
  <si>
    <r>
      <t>Volkoren tarwe</t>
    </r>
    <r>
      <rPr>
        <sz val="11"/>
        <color rgb="FF000000"/>
        <rFont val="Calibri"/>
        <family val="2"/>
        <scheme val="minor"/>
      </rPr>
      <t> bevat alle bestanddelen van de tarwekorrel.</t>
    </r>
  </si>
  <si>
    <t>Whole wheat refers to wheat which contains all constituents of the wheat grain.</t>
  </si>
  <si>
    <t>YEAST</t>
  </si>
  <si>
    <r>
      <t>Gist</t>
    </r>
    <r>
      <rPr>
        <sz val="11"/>
        <color rgb="FF000000"/>
        <rFont val="Calibri"/>
        <family val="2"/>
        <scheme val="minor"/>
      </rPr>
      <t> is een microscopische schimmel bestaande uit enkele ovale cellen die zich voortplanten door knopvorming en in staat zijn suiker om te zetten in alcohol en kooldioxide.</t>
    </r>
  </si>
  <si>
    <t>A microscopic fungus consisting of single oval cells that reproduce by budding, and capable of converting sugar into alcohol and carbon dioxide.</t>
  </si>
  <si>
    <t>ZINC</t>
  </si>
  <si>
    <r>
      <t>Zink</t>
    </r>
    <r>
      <rPr>
        <sz val="11"/>
        <color rgb="FF000000"/>
        <rFont val="Calibri"/>
        <family val="2"/>
        <scheme val="minor"/>
      </rPr>
      <t>.</t>
    </r>
  </si>
  <si>
    <t>Zinc</t>
  </si>
  <si>
    <t>BIODEGRADABLE_MATERIAL</t>
  </si>
  <si>
    <r>
      <t>Biologisch afbreekbaar</t>
    </r>
    <r>
      <rPr>
        <sz val="11"/>
        <color rgb="FF000000"/>
        <rFont val="Calibri"/>
        <family val="2"/>
        <scheme val="minor"/>
      </rPr>
      <t> verwijst naar het vermogen van materialen om te worden afgebroken (gecomposteerd) door de werking van micro-organismen zoals bacteriën of schimmels, biologisch (met of zonder zuurstof) terwijl ze worden opgenomen in de natuurlijke omgeving.</t>
    </r>
  </si>
  <si>
    <t>Biodegradable refers to the ability of things to get disintegrated (decomposed) by the action of micro-organisms such as bacteria or fungi biological (with or without oxygen) while getting assimilated into the natural environment.</t>
  </si>
  <si>
    <t>BIOGAS</t>
  </si>
  <si>
    <r>
      <t>Biogas</t>
    </r>
    <r>
      <rPr>
        <sz val="11"/>
        <color rgb="FF000000"/>
        <rFont val="Calibri"/>
        <family val="2"/>
        <scheme val="minor"/>
      </rPr>
      <t> is een van nature voorkomend en hernieuwbaar energiereservoir, ontstaan door de afbraak van organisch materiaal.</t>
    </r>
  </si>
  <si>
    <t>Biogas is a naturally occurring and renewable source of energy, resulting from the breakdown of organic matter. </t>
  </si>
  <si>
    <t>QUININE</t>
  </si>
  <si>
    <r>
      <t>Kinine</t>
    </r>
    <r>
      <rPr>
        <sz val="11"/>
        <color rgb="FF000000"/>
        <rFont val="Calibri"/>
        <family val="2"/>
        <scheme val="minor"/>
      </rPr>
      <t> is een bitter kristallijn bestanddeel dat aanwezig is in kinabast.</t>
    </r>
  </si>
  <si>
    <t>A bitter crystalline compound present in cinchona bark.</t>
  </si>
  <si>
    <t>RECYCLED_MATERIAL</t>
  </si>
  <si>
    <r>
      <t>Een hernieuwbare hulpbron</t>
    </r>
    <r>
      <rPr>
        <sz val="11"/>
        <color rgb="FF000000"/>
        <rFont val="Calibri"/>
        <family val="2"/>
        <scheme val="minor"/>
      </rPr>
      <t> is een organische natuurlijke bron die zichzelf kan aanvullen om gebruik en consumptie tegen te gaan, hetzij door biologische voortplanting of andere natuurlijk terugkerende processen in een beperkte hoeveelheid tijd, bijvoorbeeld hout.</t>
    </r>
  </si>
  <si>
    <t>A renewable resource material is an organic natural resource which can replenish to overcome usage and consumption, either through biological reproduction or other naturally reoccurring processes in a finite amount of time, for example wood.</t>
  </si>
  <si>
    <t>RECYCLED_MATERIAL_MASS_BALANCE</t>
  </si>
  <si>
    <r>
      <t>Gerecycled materiaal</t>
    </r>
    <r>
      <rPr>
        <sz val="11"/>
        <color rgb="FF000000"/>
        <rFont val="Calibri"/>
        <family val="2"/>
        <scheme val="minor"/>
      </rPr>
      <t> en grondstof worden gecombineerd met nieuw geproduceerde grondstoffen in het productieproces, wat resulteert in een eindproduct dat zowel nieuw als gerecycled materiaal bevat. Massabalans omvat het mengen van fossiele en gerecyclede/hernieuwbare materialen om dit doel te bereiken. Houd er rekening mee dat individuele handelsartikelen mogelijk niet noodzakelijk gerecycled materiaal bevatten, maar dat de plasticproducent gecertificeerd is voor massabalans en een specifiek percentage gerecyclede materialen in hun grondstof verwerkt. Raadpleeg lokale regelgeving.</t>
    </r>
  </si>
  <si>
    <t>Recycled material and feedstock are combined with virgin raw materials in the production process, resulting in a final product that contains both virgin and recycled content. Mass balance involves mixing fossil and recycled/renewable materials to meet this objective. It's important to note that individual trade items may not necessarily include recycled material, but the plastic material producer is certified for mass balance and incorporates a specific percentage of recycled materials in their feedstock. Refer to local regulations.</t>
  </si>
  <si>
    <t>RENEWABLE_MATERIAL</t>
  </si>
  <si>
    <r>
      <t>Een hernieuwbaar materiaal</t>
    </r>
    <r>
      <rPr>
        <sz val="11"/>
        <color rgb="FF000000"/>
        <rFont val="Calibri"/>
        <family val="2"/>
        <scheme val="minor"/>
      </rPr>
      <t> is een materiaal dat is gemaakt van natuurlijke hulpbronnen die generatie na generatie kunnen worden aangevuld.</t>
    </r>
  </si>
  <si>
    <t>A renewable material is a material made of natural resources that can be replenished, generation after generation. </t>
  </si>
  <si>
    <t>RENEWABLE_MATERIAL_MASS_BALANCE</t>
  </si>
  <si>
    <t>Hernieuwbaar materiaal en hernieuwbare grondstof (grondstof gebruikt in industriële processen of als brandstof) worden gecombineerd met nieuwe grondstoffen in het productieproces. Dit creëert een eindproduct dat een mengsel is van nieuwe en hernieuwbare inhoud. Massabalans houdt in dat fossiele en hernieuwbare/gerecyclede materialen worden gemengd. Het is belangrijk op te merken dat individuele handelsartikelen niet noodzakelijk hernieuwbaar materiaal bevatten, maar dat de producent van het plastic materiaal gecertificeerd is voor massabalans en een specifiek percentage hernieuwbare materialen in hun grondstof verwerkt. Raadpleeg de lokale regelgeving.</t>
  </si>
  <si>
    <t>Renewable material and renewable feedstock (raw material used in industrial process or as fuel) with virgin raw materials in the production process. This creates a final product that is a mixture of virgin and renewable content. Mass balance is about mixing fossil and renewable/recycled materials. It's important to note that individual trade items may not necessarily include renewable material, but the plastic material producer is certified for mass balance and incorporates a specific percentage of renewable materials in their feedstock. Refer to local regulations.</t>
  </si>
  <si>
    <t>WIND_POWER</t>
  </si>
  <si>
    <r>
      <t>Windenergie</t>
    </r>
    <r>
      <rPr>
        <sz val="11"/>
        <color rgb="FF000000"/>
        <rFont val="Calibri"/>
        <family val="2"/>
        <scheme val="minor"/>
      </rPr>
      <t> is voornamelijk het gebruik van windturbines om elektriciteit op te wekken. Windenergie is een populaire, duurzame en hernieuwbare energiebron die een veel kleinere impact op het milieu heeft dan het verbranden van fossiele brandstoffen.</t>
    </r>
  </si>
  <si>
    <t>Wind power or wind energy is mostly the use of wind turbines to generate electricity. Wind power is a popular, sustainable, renewable energy source that has a much smaller impact on the environment than burning fossil fuels.</t>
  </si>
  <si>
    <t>ANIMAL_PROTEIN</t>
  </si>
  <si>
    <r>
      <t>Dierlijke eiwitten</t>
    </r>
    <r>
      <rPr>
        <sz val="11"/>
        <color rgb="FF000000"/>
        <rFont val="Calibri"/>
        <family val="2"/>
        <scheme val="minor"/>
      </rPr>
      <t> worden veel gebruikt voor de vorming van eiwitdeeltjes in de voedingsindustrie, zoals caseïne, wei-eiwit, gelatine, ei-eiwitten en fibroïne.</t>
    </r>
  </si>
  <si>
    <t>Animal proteins are widely used for the formation of protein particles in the food industry, e.g., casein, whey protein, gelatin, egg proteins, and fibroin.</t>
  </si>
  <si>
    <t>THC</t>
  </si>
  <si>
    <r>
      <t>Tetrahydrocannabinol (THC)</t>
    </r>
    <r>
      <rPr>
        <sz val="11"/>
        <color rgb="FF000000"/>
        <rFont val="Calibri"/>
        <family val="2"/>
        <scheme val="minor"/>
      </rPr>
      <t> is een chemische stof die voorkomt in cannabis en de belangrijkste psychoactieve stof is.</t>
    </r>
  </si>
  <si>
    <t>Tetrahydrocannabinol (THC) is a chemical found in cannabis and is the principal psychoactive constituent.</t>
  </si>
  <si>
    <t>ALOE_VERA</t>
  </si>
  <si>
    <r>
      <t>Aloë-gel</t>
    </r>
    <r>
      <rPr>
        <sz val="11"/>
        <color rgb="FF000000"/>
        <rFont val="Calibri"/>
        <family val="2"/>
        <scheme val="minor"/>
      </rPr>
      <t> is een gelatineachtige stof die wordt gewonnen uit een soort aloë. Bijvoorbeeld gebruikt in cosmetica en voedingsmiddelen.</t>
    </r>
  </si>
  <si>
    <t>A gelatinous substance obtained from a kind of aloe. E.g., used in cosmetics, food.</t>
  </si>
  <si>
    <t>COENZYME_Q10_UBIQUINONE</t>
  </si>
  <si>
    <r>
      <t>Co-enzym</t>
    </r>
    <r>
      <rPr>
        <sz val="11"/>
        <color rgb="FF000000"/>
        <rFont val="Calibri"/>
        <family val="2"/>
        <scheme val="minor"/>
      </rPr>
      <t> verwijst naar een familie van enzymen die alomtegenwoordig zijn in dieren en de meeste bacteriën.</t>
    </r>
  </si>
  <si>
    <t>A coenzyme family that is ubiquitous in animals and most bacteria.</t>
  </si>
  <si>
    <t>NATURAL_COLOUR</t>
  </si>
  <si>
    <r>
      <t>Kleurstof van natuurlijke oorsprong</t>
    </r>
    <r>
      <rPr>
        <sz val="11"/>
        <color rgb="FF000000"/>
        <rFont val="Calibri"/>
        <family val="2"/>
        <scheme val="minor"/>
      </rPr>
      <t> is een kleurstof die is afgeleid van een natuurlijke bron en aan een product wordt toegevoegd om de kleur van het product te veranderen.</t>
    </r>
  </si>
  <si>
    <t>Indicates a colour additive that has been derived from a natural source to be added to a product for the primary reason of modifying the colour of the product.</t>
  </si>
  <si>
    <t>SHEA_BUTTER</t>
  </si>
  <si>
    <r>
      <t>Sheaboter</t>
    </r>
    <r>
      <rPr>
        <sz val="11"/>
        <color rgb="FF000000"/>
        <rFont val="Calibri"/>
        <family val="2"/>
        <scheme val="minor"/>
      </rPr>
      <t> is een vetstof die wordt verkregen uit de noten van de sheaboom. Bijvoorbeeld gebruikt in cosmetica en voedingsmiddelen.</t>
    </r>
  </si>
  <si>
    <t>A fatty substance obtained from the nuts of the shea tree. E.g., used in cosmetics, food.</t>
  </si>
  <si>
    <t>VITAMIN_D3</t>
  </si>
  <si>
    <r>
      <t>Cholecalciferol</t>
    </r>
    <r>
      <rPr>
        <sz val="11"/>
        <color rgb="FF000000"/>
        <rFont val="Calibri"/>
        <family val="2"/>
        <scheme val="minor"/>
      </rPr>
      <t> is een sterol (C₂₇H₄₃OH) en een natuurlijke vorm van vitamine D die vooral voorkomt in vis, eidooier en visleveroliën, en wordt gevormd in de huid bij blootstelling aan zonlicht of ultraviolette stralen.</t>
    </r>
  </si>
  <si>
    <t>A sterol C27H43OH that is a natural form of vitamin D found especially in fish, egg yolks, and fish-liver oils and is formed in the skin on exposure to sunlight or ultraviolet rays.</t>
  </si>
  <si>
    <t>SterilisationTypeCode</t>
  </si>
  <si>
    <t>AUTOCLAVE</t>
  </si>
  <si>
    <r>
      <t>Autoclaaf (stoom)</t>
    </r>
    <r>
      <rPr>
        <sz val="11"/>
        <color rgb="FF000000"/>
        <rFont val="Calibri"/>
        <family val="2"/>
        <scheme val="minor"/>
      </rPr>
      <t> is een sterilisatiemethode die druk en warmte gebruikt om een steriele omgeving te creëren.</t>
    </r>
  </si>
  <si>
    <t>Autoclave (Steam) is a method of sterilisation that utilizes pressure and heat to achieve a sterile environment.</t>
  </si>
  <si>
    <t>BETA_RADIATION</t>
  </si>
  <si>
    <r>
      <t>Bètadeeltjes</t>
    </r>
    <r>
      <rPr>
        <sz val="11"/>
        <color rgb="FF000000"/>
        <rFont val="Calibri"/>
        <family val="2"/>
        <scheme val="minor"/>
      </rPr>
      <t> kunnen levende materie tot op zekere hoogte binnendringen (de stralingsintensiteit van een kleine bron van radioactief materiaal neemt af met het kwadraat van de afstand) en kunnen de structuur van getroffen moleculen veranderen.</t>
    </r>
  </si>
  <si>
    <t>Beta particles are able to penetrate living matter to a certain extent (radiation intensity from a small source of radioactive material decreases as one over the distance squared) and can change the structure of struck molecules.</t>
  </si>
  <si>
    <t>CHLORINE_DIOXIDE</t>
  </si>
  <si>
    <r>
      <t>Gasvormige chloordioxide-systemen</t>
    </r>
    <r>
      <rPr>
        <sz val="11"/>
        <color rgb="FF000000"/>
        <rFont val="Calibri"/>
        <family val="2"/>
        <scheme val="minor"/>
      </rPr>
      <t> voor sterilisatie van gezondheidszorgproducten zijn niet mutageen of kankerverwekkend voor mensen. Naarmate de concentratie chloordioxide toeneemt, wordt de tijd die nodig is om sterilisatie te bereiken geleidelijk korter.</t>
    </r>
  </si>
  <si>
    <t>Gaseous chlorine dioxide systems for sterilization of healthcare products are not mutagenic or carcinogenic in humans. As the chlorine dioxide concentration increases, the time required to achieve sterilization becomes progressively shorter.</t>
  </si>
  <si>
    <t>DRY_HEAT</t>
  </si>
  <si>
    <r>
      <t>Droge hitte</t>
    </r>
    <r>
      <rPr>
        <sz val="11"/>
        <color rgb="FF000000"/>
        <rFont val="Calibri"/>
        <family val="2"/>
        <scheme val="minor"/>
      </rPr>
      <t> moet alleen worden gebruikt voor materialen die door vochtige warmte kunnen worden beschadigd of die ondoordringbaar zijn voor vochtige warmte (bijv. poeders, petroleumproducten, scherpe instrumenten). Er zijn twee soorten droogluchtsterilisatoren: het statische-lucht type en het geforceerde-lucht type.</t>
    </r>
  </si>
  <si>
    <t>This method should be used only for materials that might be damaged by moist heat or that are impenetrable to moist heat (e.g., powders, petroleum products, sharp instruments). There are two types of dry-heat sterilizers: the static-air type and the forced-air type. </t>
  </si>
  <si>
    <t>ELECTRON_BEAM_IRRADIATION</t>
  </si>
  <si>
    <r>
      <t>E-bundelsterilisatie</t>
    </r>
    <r>
      <rPr>
        <sz val="11"/>
        <color rgb="FF000000"/>
        <rFont val="Calibri"/>
        <family val="2"/>
        <scheme val="minor"/>
      </rPr>
      <t> is een commercieel succesvolle technologie voor het steriliseren van verschillende wegwerpartikelen in de medische sector met een breed scala aan dichtheden. De e-bundel inactieveert micro-organismen door ofwel directe vernietiging van een vitaal molecuul of door een indirecte chemische reactie. Dit is hetzelfde werkingsmechanisme als bij gamma-bestraling en de benodigde dosis is hetzelfde.</t>
    </r>
  </si>
  <si>
    <t>A commercially successful technology for sterilizing a variety of disposable medical devices with a wide range of densities. The e-beam inactivates micro-organisms either by causing microbial death as a direct effect of the destruction of a vital molecule or by an indirect chemical reaction. This is the same mechanism as in gamma irradiation, and the dose required is the same.</t>
  </si>
  <si>
    <t>ETHANOL</t>
  </si>
  <si>
    <r>
      <t>Chemische sterilisatie met ethanol</t>
    </r>
    <r>
      <rPr>
        <sz val="11"/>
        <color rgb="FF000000"/>
        <rFont val="Calibri"/>
        <family val="2"/>
        <scheme val="minor"/>
      </rPr>
      <t> gebruikt ethanol als sterilisatiemiddel.</t>
    </r>
  </si>
  <si>
    <t>A chemical sterilisation method that utilizes ethanol as the sterilisation method.</t>
  </si>
  <si>
    <t>ETO_ETHYLENE_OXIDE</t>
  </si>
  <si>
    <r>
      <t>Ethyleenoxide</t>
    </r>
    <r>
      <rPr>
        <sz val="11"/>
        <color rgb="FF000000"/>
        <rFont val="Calibri"/>
        <family val="2"/>
        <scheme val="minor"/>
      </rPr>
      <t> is een gas dat veel wordt gebruikt om objecten te steriliseren die gevoelig zijn voor temperaturen boven 60 °C, zoals kunststoffen, optische componenten en elektrische apparaten. De behandeling vindt meestal plaats tussen 30 °C en 60 °C met een relatieve luchtvochtigheid van meer dan 30% en een gasconcentratie tussen 200 en 800 mg/L gedurende ten minste drie uur. Ethyleenoxide dringt goed door papier, doek en sommige plastic folies en is zeer effectief.</t>
    </r>
  </si>
  <si>
    <t>A gas that is commonly used to sterilize objects sensitive to temperatures greater than 60 °C such as plastics, optics and electrics. Ethylene oxide treatment is generally carried out between 30 °C and 60 °C with relative humidity above 30% and a gas concentration between 200 and 800 mg/L for at least three hours. Ethylene oxide penetrates well, moving through paper, cloth, and some plastic films and is highly effective.</t>
  </si>
  <si>
    <r>
      <t>Formaldehyde</t>
    </r>
    <r>
      <rPr>
        <sz val="11"/>
        <color rgb="FF000000"/>
        <rFont val="Calibri"/>
        <family val="2"/>
        <scheme val="minor"/>
      </rPr>
      <t> is een chemisch sterilisatieagent dat wordt gebruikt om te steriliseren. Items die worden gesteriliseerd, worden meestal voor een vooraf bepaalde tijd in de formaldehyde ondergedompeld.</t>
    </r>
  </si>
  <si>
    <t>A chemical sterilisation agent used to provide sterilisation. Items being sterilized are usually immersed in the formaldehyde for a pre determined time period.</t>
  </si>
  <si>
    <r>
      <t>Gammagolven</t>
    </r>
    <r>
      <rPr>
        <sz val="11"/>
        <color rgb="FF000000"/>
        <rFont val="Calibri"/>
        <family val="2"/>
        <scheme val="minor"/>
      </rPr>
      <t> zijn zeer doordringend en worden veel gebruikt voor de sterilisatie van wegwerpinstrumenten, zoals injectienaalden, naalden, canules en infuussets. Gamma-straling vereist zware afscherming voor de veiligheid van de bedieners; ze vereisen ook de opslag van een radio-isotoop (meestal Cobalt-60), dat continu gammastraling uitzendt (het kan niet worden uitgeschakeld en vormt daarom altijd een risico in de omgeving van de faciliteit).</t>
    </r>
  </si>
  <si>
    <t>Gamma rays are very penetrating and are commonly used for sterilisation of disposable medical equipment, such as syringes, needles, cannulas and IV sets. Gamma radiation requires bulky shielding for the safety of the operators; they also require storage of a radioisotope (usually Cobalt- 60), which continuously emits gamma rays (it cannot be turned off, and therefore always presents a hazard in the area of the facility).</t>
  </si>
  <si>
    <t>GLUTARALDEHYDE</t>
  </si>
  <si>
    <r>
      <t>Glutaaraldehyde</t>
    </r>
    <r>
      <rPr>
        <sz val="11"/>
        <color rgb="FF000000"/>
        <rFont val="Calibri"/>
        <family val="2"/>
        <scheme val="minor"/>
      </rPr>
      <t> is een kleurloze vloeistof met een doordringende geur die wordt gebruikt voor het steriliseren van medische en tandheelkundige apparatuur. Het wordt ook gebruikt voor industrieel waterbehandeling en als chemisch conserveermiddel. Glutaaraldehyde is een olieachtige vloeistof bij kamertemperatuur (dichtheid 1,06 g/mL) en is mengbaar met water, alcohol en benzeen.</t>
    </r>
  </si>
  <si>
    <t>A colourless liquid with a pungent odour used to sterilize medical and dental equipment. It is also used for industrial water treatment and as a chemical preservative. Glutaraldehyde is an oily liquid at room temperature (density 1.06 g/mL), and miscible with water, alcohol, and benzene.</t>
  </si>
  <si>
    <t>HIGH_INTENSITY_OR_PULSE_LIGHT</t>
  </si>
  <si>
    <r>
      <t>Pulserend licht</t>
    </r>
    <r>
      <rPr>
        <sz val="11"/>
        <color rgb="FF000000"/>
        <rFont val="Calibri"/>
        <family val="2"/>
        <scheme val="minor"/>
      </rPr>
      <t> is een niet-thermische sterilisatiemethode die gebruikmaakt van korte, intense pulsen of flitsen van wit licht om micro-organismen te doden.</t>
    </r>
  </si>
  <si>
    <t>Pulsed light is a non-thermal sterilization method that uses brief intense pulses or flashes of white light to kill micro-organisms.</t>
  </si>
  <si>
    <t>HIGH_LEVEL_DISINFECTANT</t>
  </si>
  <si>
    <r>
      <t>Sterk kiemdodend middel</t>
    </r>
    <r>
      <rPr>
        <sz val="11"/>
        <color rgb="FF000000"/>
        <rFont val="Calibri"/>
        <family val="2"/>
        <scheme val="minor"/>
      </rPr>
      <t> dat alle microbiële ziekteverwekkers inactief maakt, behalve kleine aantallen bacteriële endosporen.</t>
    </r>
  </si>
  <si>
    <t>A germicide that inactivates all microbial pathogens, except small numbers of bacterial endospores.</t>
  </si>
  <si>
    <t>HYDROGEN_PEROXIDE</t>
  </si>
  <si>
    <r>
      <t>Waterstofperoxide</t>
    </r>
    <r>
      <rPr>
        <sz val="11"/>
        <color rgb="FF000000"/>
        <rFont val="Calibri"/>
        <family val="2"/>
        <scheme val="minor"/>
      </rPr>
      <t> is een ander chemisch sterilisatieagent. Het is relatief niet-toxisch wanneer verdund tot lage concentraties (hoewel een gevaarlijke oxidator bij hoge concentraties) en laat geen residu achter.</t>
    </r>
  </si>
  <si>
    <t>Another chemical sterilizing agent. It is relatively non-toxic once diluted to low concentrations (although a dangerous oxidizer at high concentrations), and leaves no residue.</t>
  </si>
  <si>
    <t>LIQUID_CHEMICAL</t>
  </si>
  <si>
    <r>
      <t>Vloeibare chemische sterilisatie</t>
    </r>
    <r>
      <rPr>
        <sz val="11"/>
        <color rgb="FF000000"/>
        <rFont val="Calibri"/>
        <family val="2"/>
        <scheme val="minor"/>
      </rPr>
      <t> gebruikt een vloeibaar chemisch middel als sterilisant om micro-organismen te doden.</t>
    </r>
  </si>
  <si>
    <t>A sterilization process that uses liquid chemical as its sterilant to kill microorganisms.</t>
  </si>
  <si>
    <t>MICROWAVE_RADIATION</t>
  </si>
  <si>
    <r>
      <t>Microgolfstraling</t>
    </r>
    <r>
      <rPr>
        <sz val="11"/>
        <color rgb="FF000000"/>
        <rFont val="Calibri"/>
        <family val="2"/>
        <scheme val="minor"/>
      </rPr>
      <t> wordt gebruikt in de geneeskunde voor het desinfecteren van zachte contactlenzen, tandheelkundige instrumenten, kunstgebitten, melk en urinekatheters voor intermitterende zelfkatheterisatie. Microwaves moeten echter alleen worden gebruikt met producten die compatibel zijn (bijv. niet smelten). Microgolven zijn radiogolven die meestal worden gebruikt bij een frequentie van 2450 MHz.</t>
    </r>
  </si>
  <si>
    <t>Microwaves are used in medicine for disinfection of soft contact lenses, dental instruments, dentures, milk, and urinary catheters for intermittent self-catheterization. However, microwaves must only be used with products that are compatible (e.g., do not melt). Microwaves are radio-frequency waves, which are usually used at a frequency of 2450 MHz.</t>
  </si>
  <si>
    <t>NITROGEN_DIOXIDE</t>
  </si>
  <si>
    <r>
      <t>Stikstofoxide</t>
    </r>
    <r>
      <rPr>
        <sz val="11"/>
        <color rgb="FF000000"/>
        <rFont val="Calibri"/>
        <family val="2"/>
        <scheme val="minor"/>
      </rPr>
      <t> wordt gebruikt bij sterilisatie door gebruik te maken van stikstofoxide-radicalen die worden gevormd uit distikstoftetroxidedimeren om micro-organismen te doden.</t>
    </r>
  </si>
  <si>
    <t>A sterilization process that uses nitrogen dioxide radicals that are formed from dinitrogen tetroxide dimers to kill microorganisms.</t>
  </si>
  <si>
    <t>OZONE</t>
  </si>
  <si>
    <r>
      <t>Ozon</t>
    </r>
    <r>
      <rPr>
        <sz val="11"/>
        <color rgb="FF000000"/>
        <rFont val="Calibri"/>
        <family val="2"/>
        <scheme val="minor"/>
      </rPr>
      <t> is een methode die vaak wordt gebruikt in industriële omgevingen om water en lucht te steriliseren en als desinfectiemiddel voor oppervlakken. Het heeft het voordeel dat het in staat is de meeste organische stoffen te oxideren. Het is een giftig en onstabiel gas dat ter plaatse moet worden geproduceerd, dus het is in veel omgevingen niet praktisch in gebruik.</t>
    </r>
  </si>
  <si>
    <t>Is a method often times used in industrial settings to sterilize water and air, as well as a disinfectant for surfaces. It has the benefit of being able to oxidize most organic matter. It is a toxic and unstable gas that must be produced on-site, so it is not practical to use in many settings.</t>
  </si>
  <si>
    <t>PERACETIC_ACID</t>
  </si>
  <si>
    <r>
      <t>Perazijnzuur</t>
    </r>
    <r>
      <rPr>
        <sz val="11"/>
        <color rgb="FF000000"/>
        <rFont val="Calibri"/>
        <family val="2"/>
        <scheme val="minor"/>
      </rPr>
      <t> is een chemische stof in de organische peroxidenfamilie. Het is een heldere, kleurloze vloeistof met een karakteristieke scherpe azijnzuurgeur. Het heeft een sterk oxiderend vermogen, is zeer corrosief en kan exploderen bij temperaturen boven 110 °C.</t>
    </r>
  </si>
  <si>
    <t>A chemical in the organic peroxide family. It is a bright, colorless liquid with a characteristic acrid acetic acid type odor. It has a strong oxidizing potential, is highly corrosive, and can explode at temperatures exceeding 110 °C.</t>
  </si>
  <si>
    <t>PLASMA</t>
  </si>
  <si>
    <r>
      <t>Sterilisatie met waterstofperoxide-damp</t>
    </r>
    <r>
      <rPr>
        <sz val="11"/>
        <color rgb="FF000000"/>
        <rFont val="Calibri"/>
        <family val="2"/>
        <scheme val="minor"/>
      </rPr>
      <t> is een methode die waterstofperoxide-damp gebruikt om hittegevoelige apparatuur te steriliseren.</t>
    </r>
  </si>
  <si>
    <t>A method of sterilisation that utilizes hydrogen peroxide vapour to sterilize heat sensitive equipment.</t>
  </si>
  <si>
    <t>SOUND_WAVES</t>
  </si>
  <si>
    <r>
      <t>Ultrageluid</t>
    </r>
    <r>
      <rPr>
        <sz val="11"/>
        <color rgb="FF000000"/>
        <rFont val="Calibri"/>
        <family val="2"/>
        <scheme val="minor"/>
      </rPr>
      <t> maakt gebruik van geluidsgolven met een frequentie van &gt;20.000 cycli/seconde om bacteriën en sommige virussen te doden na blootstelling van één uur. Hoge-frequentie geluidsgolven verstoren cellen. Ze worden gebruikt om instrumenten te reinigen en te desinfecteren en om de microbiële belasting te verminderen.</t>
    </r>
  </si>
  <si>
    <t>Sound waves of frequency &gt;20,000 cycle/second kills bacteria and some viruses on exposing for one hour. High frequency sound waves disrupt cells. They are used to clean and disinfect instruments as well as to reduce microbial load.</t>
  </si>
  <si>
    <t>SUPERCRITICAL_CARBON_DIOXIDE</t>
  </si>
  <si>
    <r>
      <t>Superkritische koolstofdioxide</t>
    </r>
    <r>
      <rPr>
        <sz val="11"/>
        <color rgb="FF000000"/>
        <rFont val="Calibri"/>
        <family val="2"/>
        <scheme val="minor"/>
      </rPr>
      <t> wordt gebruikt in een sterilisatieproces dat superkritische koolstofdioxide in combinatie met een kleine hoeveelheid additief gebruikt om micro-organismen te doden.</t>
    </r>
  </si>
  <si>
    <t>A sterilization process that uses supercritical carbon dioxide in combination with a small percentage of additive to kill microorganisms.</t>
  </si>
  <si>
    <t>UNSPECIFIED</t>
  </si>
  <si>
    <r>
      <t>Onbekende sterilisatiemethode</t>
    </r>
    <r>
      <rPr>
        <sz val="11"/>
        <color rgb="FF000000"/>
        <rFont val="Calibri"/>
        <family val="2"/>
        <scheme val="minor"/>
      </rPr>
      <t>: De fabrikant van het handelsartikel heeft de sterilisatiemethode(n) van het handelsartikel niet gespecificeerd.</t>
    </r>
  </si>
  <si>
    <t>Trade Item Manufacturer has not specified the sterilisation method(s) of the trade item.</t>
  </si>
  <si>
    <t>UV_LIGHT</t>
  </si>
  <si>
    <r>
      <t>UV-straling</t>
    </r>
    <r>
      <rPr>
        <sz val="11"/>
        <color rgb="FF000000"/>
        <rFont val="Calibri"/>
        <family val="2"/>
        <scheme val="minor"/>
      </rPr>
      <t> is nuttig voor de sterilisatie van oppervlakken en sommige transparante objecten. Veel objecten die transparant zijn voor zichtbaar licht, absorberen UV. UV-straling wordt routinematig gebruikt om het interieur van bioveiligheidskasten tussen gebruik te steriliseren.</t>
    </r>
  </si>
  <si>
    <t>Useful for sterilisation of surfaces and some transparent objects. Many objects that are transparent to visible light absorb UV. UV irradiation is routinely used to sterilize the interiors of biological safety cabinets between uses.</t>
  </si>
  <si>
    <t>NOT_STERILISED</t>
  </si>
  <si>
    <r>
      <t>Niet gesteriliseerd</t>
    </r>
    <r>
      <rPr>
        <sz val="11"/>
        <color rgb="FF000000"/>
        <rFont val="Calibri"/>
        <family val="2"/>
        <scheme val="minor"/>
      </rPr>
      <t>: Het product wordt niet gesteriliseerd door de fabrikant.</t>
    </r>
  </si>
  <si>
    <t>The product is not sterilised by the manufacturer.</t>
  </si>
  <si>
    <t>Referenced File Type Code</t>
  </si>
  <si>
    <t>360_DEGREE_IMAGE</t>
  </si>
  <si>
    <t>Maakt interactieve rotatie van het product langs de x-as mogelijk via de website.</t>
  </si>
  <si>
    <t>Allows x-axis interactive rotation of product via website.</t>
  </si>
  <si>
    <t>AMBIENCE_MOOD_IMAGE</t>
  </si>
  <si>
    <t>Handelsartikelafbeelding die de afbeelding vertegenwoordigt die de fabrikant aan de consument verstrekt om een verbinding met het artikel tot stand te brengen door een 'stemming' of gevoel voor het artikel en het gebruik ervan te creëren.</t>
  </si>
  <si>
    <t>Trade Item image representing the image the manufacturer is supplying to the consumer to invoke a connection to the item by setting a 'mood' or feeling for the item and its use.</t>
  </si>
  <si>
    <t>APPLICATION_IMAGE</t>
  </si>
  <si>
    <t>Handelsartikelafbeelding die de afbeelding vertegenwoordigt die de fabrikant aan de consument verstrekt om weer te geven hoe het product zelf wordt gebruikt.</t>
  </si>
  <si>
    <t>Trade Item image representing the image the manufacturer is supplying to the consumer to depict how the product itself is used.</t>
  </si>
  <si>
    <t>ASSEMBLY_INSTRUCTIONS</t>
  </si>
  <si>
    <t>Link naar een bestand dat uitlegt hoe het handelsartikel moet worden gemonteerd (in elkaar gezet).</t>
  </si>
  <si>
    <t>Link to a file the explains how to assemble (put together) the trade item.</t>
  </si>
  <si>
    <t>AUDIO</t>
  </si>
  <si>
    <t>Link naar een bestand met een audioclip die relevant is voor het product. Voorbeelden zijn reclamespots of instructieve/gebruikershandleidingen in audioformaat.</t>
  </si>
  <si>
    <t>Link to a file containing an audio clip which is relevant to the product. Examples are commercials, or instructional/ how to use audio files.</t>
  </si>
  <si>
    <t>AWARD_CERTIFICATE</t>
  </si>
  <si>
    <t>Het prijs-certificaat is een schriftelijk document opgesteld door de Award Committee dat de voorwaarden en condities van de prijs beschrijft. Voorbeeld: http://www.cronierwines.com/awards-in-2016/</t>
  </si>
  <si>
    <t>The award certificate is a written document created by the Award Committee that describes the terms and conditions of the Award. Example: http://www.cronierwines.com/awards-in-2016/</t>
  </si>
  <si>
    <t>BARCODE</t>
  </si>
  <si>
    <t>Link naar een bestand met een visuele weergave van de barcode die op het product of de verpakking staat.</t>
  </si>
  <si>
    <t>Link to a file containing a visual representation of the barcode which is on the product or its packaging.</t>
  </si>
  <si>
    <t>CERTIFICATION</t>
  </si>
  <si>
    <t>Document dat een speciale certificering door een derde partij bevat (bijv. International Food Standard [IFS], QS-keurmerk voor vleesproducten, worst, fruit, groenten en aardappelen of bio-audits).</t>
  </si>
  <si>
    <t>Document which contains a special certification by a third party (e.g. International Food Standard [IFS], QS-Approval Mark for meat product, sausage, fruit, vegetables and potatoes or bio audits).</t>
  </si>
  <si>
    <t>CHEMICAL_ASSESSMENT_SUMMARY</t>
  </si>
  <si>
    <t>Link naar een bestand met de informatie over chemische ingrediënten die als resultaat van de beoordeling door een derde partij naar de leverancier is gestuurd.</t>
  </si>
  <si>
    <t>Link to a file containing the chemical ingredient information sent to the supplier from a third party as a result of the assessment.</t>
  </si>
  <si>
    <t>CHEMICAL_SAFETY_REPORT</t>
  </si>
  <si>
    <t>Link naar het bestand met een rapport waarin de risico's worden beschreven die voortvloeien uit de vervaardiging en/of het gebruik van een stof, om te waarborgen dat deze adequaat worden beheerst.</t>
  </si>
  <si>
    <t>Link to the file containing a report detailing the risks arising from the manufacture and/or use of a substance and to ensure that they are adequately controlled.</t>
  </si>
  <si>
    <t>CHILD_NUTRITION_LABEL</t>
  </si>
  <si>
    <t>Link naar een bestand met het Child Nutrition Label, opgemaakt volgens de regelgeving en regels van het relevante toezichthoudende orgaan voor de doelmarkt.</t>
  </si>
  <si>
    <t>Link to a file containing the Child Nutrition Label as formatted according to regulations and rules of an appropriate regulatory body for the target market.</t>
  </si>
  <si>
    <t>CLEANING_DISINFECTION_STERILISATION_INSTRUCTIONS</t>
  </si>
  <si>
    <t>De reinigings-, desinfectie- en/of sterilisatie-instructies die van toepassing zijn op het product. Deze kunnen in overeenstemming zijn met EN-ISO 17664.</t>
  </si>
  <si>
    <t>The cleaning, disinfection and/or sterilisation instructions that apply to the product. These may be in accordance with EN-ISO 17664.</t>
  </si>
  <si>
    <t>CLINICIAN_MEDICINE_INFORMATION</t>
  </si>
  <si>
    <t>Een op de clinicus gericht productinformatiedocument dat is geschreven door het farmaceutische bedrijf dat verantwoordelijk is voor het geneesmiddel. Dit document is bedoeld om artsen, apothekers en andere zorgprofessionals te ondersteunen bij het voorschrijven en verstrekken van medicijnen. Daarnaast kan deze informatie door zorgprofessionals worden gebruikt in hun consultaties met patiënten, zodat de patiënt beter geïnformeerd is over zijn medicijnen.</t>
  </si>
  <si>
    <t>A clinician focused product information document that is written by the pharmaceutical company responsible for the medicine. This document is intended to assist doctors, pharmacists and other health professionals in prescribing and dispensing medicines. In addition, this information can be used by health professionals in their consultations with patients, so that the patient can be better informed about their medicines. </t>
  </si>
  <si>
    <t>CONSUMER_HANDLING_AND_STORAGE</t>
  </si>
  <si>
    <t>Link naar een website, bestand of afbeelding met de aanbevelingen van de fabrikant over hoe de consument of eindgebruiker het product moet opslaan en hanteren.</t>
  </si>
  <si>
    <t>Link to a website, file, or image containing the manufacturer's recommendations for how the consumer or end user should store and handle the product.</t>
  </si>
  <si>
    <t>CONTENT_TEXTURE_IMAGE</t>
  </si>
  <si>
    <t>Handelsartikelafbeelding die de afbeelding vertegenwoordigt die de fabrikant aan de consument verstrekt om de inhoud of textuur van een artikel weer te geven. De afbeelding moet zodanig zijn ontworpen dat de textuur door de consument kan worden ervaren zoals in een fysieke winkel, bijvoorbeeld crème, lipstick.</t>
  </si>
  <si>
    <t>Trade Item image representing the image the manufacturer is supplying to the consumer to depict the content or texture of an item. The image should be designed in such a way that the texture can be experienced by the consumer similar to stationary retail, e.g. creme, lipstick.</t>
  </si>
  <si>
    <t>CROSSSECTION_VIEW</t>
  </si>
  <si>
    <t>Een afbeelding van een handelsartikel met een uitgesneden verticale doorsnede (bijv. dwarsdoorsnede van een band die de stalen gordels en het profieldetail onthult).</t>
  </si>
  <si>
    <t>A picture of a trade item with a cut away vertical plane removed (e.g. Cross-section of a Tire revealing steel belts and tire tread detail).</t>
  </si>
  <si>
    <t>DECLARATION_OF_CONFORMITY</t>
  </si>
  <si>
    <t>Een Conformiteitsverklaring is een document waarin de fabrikant verklaart dat het product voldoet aan de essentiële eisen van de toepasselijke wetgeving(en), bijvoorbeeld voor speelgoed, medische hulpmiddelen of elektrische apparatuur. Door het opstellen en ondertekenen van de EU-Conformiteitsverklaring neemt de fabrikant de verantwoordelijkheid op zich voor de naleving van het product. Voor meer informatie zie: https://eur-lex.europa.eu/legal-content/EN/TXT/PDF/?uri=CELEX:32019R1020&amp;from=DE</t>
  </si>
  <si>
    <t>A Declaration of Conformity is a document in which the manufacturer states that the product satisfies the essential requirements of the applicable legislation(s), e.g. for toys, medical devices or electrical equipment. By drawing up and signing the EU Declaration of Conformity, the manufacturer assumes responsibility for the compliance of the product. For more information please see https://eur-lex.europa.eu/legal-content/EN/TXT/PDF/?uri=CELEX:32019R1020&amp;from=DE</t>
  </si>
  <si>
    <t>DIET_CERTIFICATE</t>
  </si>
  <si>
    <t>Link naar een website of bestand met een dieetcertificaat dat aan het product is toegekend.</t>
  </si>
  <si>
    <t>Link to a website or file containing a diet certificate granted to the product</t>
  </si>
  <si>
    <t>DISPOSAL_INSTRUCTIONS</t>
  </si>
  <si>
    <t>Link naar een website, bestand of instructievideo over hoe een product op de juiste manier te verwijderen of hoe een kapot product op te ruimen in het geval het product materialen zoals kwik bevat.</t>
  </si>
  <si>
    <t>Link to a website, file or instruction movie how to dispose a product properly or how to clean up a broken product in case the product contains materials like mercury.</t>
  </si>
  <si>
    <t>DOCUMENT</t>
  </si>
  <si>
    <t>Link naar een document of tekstbestand met productinformatie. Voorbeelden hiervan zijn een handleiding, montagegids of garantiedocument.</t>
  </si>
  <si>
    <t>Link to a document or text file containing product information. Examples of this type could be an instruction manual, assembly guide, or warranty document.</t>
  </si>
  <si>
    <t>DOP_SHEET</t>
  </si>
  <si>
    <t>Link naar een bestand met het Prestatieverklaringblad (DOP) van het product. Dit bestand kan een afbeelding of een document zijn.</t>
  </si>
  <si>
    <t>Link to a file containing the product's Declaration of Performance Sheet (DOP). This file can be either an image or a document.</t>
  </si>
  <si>
    <t>DRUG_FACT_LABEL</t>
  </si>
  <si>
    <t>De bestandslink verwijst naar een geneesmiddeleninformatiepaneel van het handelsartikel. Een geneesmiddeleninformatielabel bevat meestal zaken als werkzame stoffen, toepassingen, waarschuwingen, doel, instructies, etc.</t>
  </si>
  <si>
    <t>The file link is to a drug fact panel of the trade item. A drug fact label usually contains such items as active ingredients, uses, warnings, purpose, directions, etc.</t>
  </si>
  <si>
    <t>ECOLOGICAL_FACT_SHEET</t>
  </si>
  <si>
    <t>Link naar een bestand met de details van een product met zijn milieu-impact en prestaties. Bijvoorbeeld Beelong.ch Eco-Score Fact Sheet.</t>
  </si>
  <si>
    <t>Link to a file containing the details of a product with its environmental impact and performance. E.g. Beelong.ch Eco-Score Fact Sheet.</t>
  </si>
  <si>
    <t>ENERGY_LABEL</t>
  </si>
  <si>
    <t>Link naar het energielabel voor een handelsartikel. Op 19 mei 2010 heeft de EU de Richtlijn 2010/30/EU inzake energielabels aangenomen. Energielabels helpen consumenten bij het kiezen van producten die energie en dus geld besparen. Ze bieden ook stimulansen voor de industrie om energie-efficiënt productontwerp te ontwikkelen en te investeren. Ze worden gevonden op een selectie van witgoed en andere producten en zijn ontworpen om klanten te helpen zien hoe energiezuinig een model is voordat ze het kopen.</t>
  </si>
  <si>
    <t>Link to the energy label for a trade item. On 19 May 2010, the EU adopted the Directive 2010/30/EU on energy labels. Energy labels help consumers choosing products which save energy and thus money. They also provide incentives for the industry to develop and invest in energy efficient product design. They are found on a selection of white goods and other products and are designed to help customers see how energy efficient a model is before they buy.</t>
  </si>
  <si>
    <t>FOOD_CONTACT_CONFORMITY_CERTIFICATE</t>
  </si>
  <si>
    <t>Het conformiteitscertificaat voor geschiktheid voor contact met levensmiddelen is een document dat wordt uitgegeven door de fabrikant of de persoon die het product op de Europese markt brengt. Het certificeert dat het verkochte product voldoet aan Verordening (EG) nr. 1935/2004. Zo wordt aangetoond dat het veilig is om in contact te komen met voedsel.</t>
  </si>
  <si>
    <t>The certificate of conformity for suitability for food contact is a document issued by the manufacturer or the person placing the product on the European market. It certifies that the product sold complies with the EC Regulation 1935/2004. Thus, it is proven to be safe to get in contact with food.</t>
  </si>
  <si>
    <t>GROUP_CHARACTERISTIC_SHEET</t>
  </si>
  <si>
    <t>gs1</t>
  </si>
  <si>
    <t>gs1:ReferencedFileTypeCode-GROUP_CHARACTERISTIC_SHEET</t>
  </si>
  <si>
    <t>HAZARDOUS_SUBSTANCES_DATA</t>
  </si>
  <si>
    <t>Link naar een bestand waar de 'out of network data' aanvullende gegevens met betrekking tot de controle van stoffen te vinden zijn.</t>
  </si>
  <si>
    <t>Link to a file where to locate the 'out of network data' additional data concerning the control of substances can be found.</t>
  </si>
  <si>
    <t>IFU</t>
  </si>
  <si>
    <t>Link naar een bestand met de (elektronische) Instructions For Use (IFU of eIFU).</t>
  </si>
  <si>
    <t>Link to a file containing the (electronic) Instructions For Use (IFU or eIFU).</t>
  </si>
  <si>
    <t>IFU_INCLUDING_CLEANING_DISINFECTION_STERILISATION_INSTRUCTIONS</t>
  </si>
  <si>
    <t>Geeft aan dat de instructies voor reiniging/desinfectie/sterilisatie zijn opgenomen in de IFU (Instructions For Use).</t>
  </si>
  <si>
    <t>Indicates that the instructions for cleaning/disinfecting/sterilisation are included in the IFU (Instructions For Use). </t>
  </si>
  <si>
    <t>INGREDIENTS_LABEL</t>
  </si>
  <si>
    <t>De afbeelding van het ingrediëntenlabel is een lijst van ingrediënten die op de verpakking is afgedrukt. Deze kan per taal zijn gescheiden op meerdere gebieden op het product.</t>
  </si>
  <si>
    <t>The Ingredients label image is a list of ingredients printed on the packaging. It may be separated by language in multiple areas on the product.</t>
  </si>
  <si>
    <t>INTERNAL_VIEW</t>
  </si>
  <si>
    <t>De afbeelding van de binnenkant van een handelsartikel, voornamelijk gebruikt voor non-foodproducten (bijv. de binnenkant van een koelkast of de binnenkant van een koffer).</t>
  </si>
  <si>
    <t>The picture of the inside of a trade item mainly used for non food products (e.g., The inside of a refrigerator or the inside of a suitcase. </t>
  </si>
  <si>
    <t>LIGHTING_FACT_LABEL</t>
  </si>
  <si>
    <t>Link naar een bestand met een visuele weergave van het productlabel met informatie over de lichteigenschappen van het product. Het 'lighting facts' label maakt het eenvoudig om lampkenmerken zoals helderheid, kleur, levensduur en geschatte operationele kosten voor het jaar te vergelijken.</t>
  </si>
  <si>
    <t>Link to a file containing a visual representation of the product label containing information related to the light characteristics of the product. The lighting facts label makes it easy to compare bulb characteristics such as brightness, colour, life, and estimated operating cost for the year.</t>
  </si>
  <si>
    <t>LOGO</t>
  </si>
  <si>
    <t>Link naar een bestand met het logo of de logo's van de fabrikant of het merk die aan het product zijn gekoppeld.</t>
  </si>
  <si>
    <t>Link to a file containing the Manufacturer or Brand Logo(s) associated with the product.</t>
  </si>
  <si>
    <t>MARKETING_INFORMATION</t>
  </si>
  <si>
    <t>Link naar een bestand met productinformatie die verband houdt met de verkoop van een product of dienst.</t>
  </si>
  <si>
    <t>Link to a file with product information associated with selling a product or service.</t>
  </si>
  <si>
    <t>MATERIAL_SAMPLES</t>
  </si>
  <si>
    <t>URL naar website, afbeeldingen van mogelijke materialen, stalen, afwerkingen waarin het handelsartikel beschikbaar kan zijn.</t>
  </si>
  <si>
    <t>URL to website, images that the potential material, swatches, finishes the trade item might be available in.</t>
  </si>
  <si>
    <t>MOBILE_DEVICE_IMAGE</t>
  </si>
  <si>
    <t>Handelsartikelafbeelding die de afbeelding vertegenwoordigt die de fabrikant aan de consument verstrekt voor mobiele applicaties. Dit kan een packshot of afbeelding van het handelsartikel zijn dat is geoptimaliseerd voor digitale mobiele weergave of toegevoegde elementen om de consument te helpen het product te herkennen. Dit moet niet worden gebruikt als de Mobile Ready Hero Image. Sommige regelgeving vereist een daadwerkelijke afbeelding van het product en staat Mobile Ready Hero Images niet toe.</t>
  </si>
  <si>
    <t>Trade Item image that represents the image the manufacturer supplies to the consumer for mobile device applications. This would be a pack shot or image of the trade item that may be optimised for digital mobile display or added elements to help consumer recoginise the product. This should not be used as the Mobile Ready Hero Image. Some regulations require an actual image of the product and do not allow Mobile Ready Hero Images.</t>
  </si>
  <si>
    <t>MOBILE_READY_HERO_IMAGE</t>
  </si>
  <si>
    <t>Een Mobile Ready Hero Image (MRHI) is een weergave van een echt product dat kan afwijken van een standaard packshot, maar dat de meeste belangrijke elementen van het fysieke ontwerp, de vorm en de kleur behoudt en daardoor herkenbaar is op een digitaal schap. Daarnaast moet de afbeelding elementen bevatten van de 4 W's: Wie is het merk, Wat is het, Welke variant is het en Hoeveel. De Mobile Ready Hero Image (MRHI) is gespecificeerd in de GS1 Mobile Ready Hero Image Guideline https://www.gs1.org/standards/Mobile-Ready-Hero-Image</t>
  </si>
  <si>
    <t>A Mobile Ready Hero Image (MRHI) is a representation of a real world product that may differ from a standard pack shot, but that maintains the majority of the physical pack's key elements of design, shape and colour, and is therefore recognisable on a digital shelf. In addition the image should contain elements of The 4 Ws: Who is the brand, What it is, Which variety it is and how much. The Mobile Ready Hero Image (MRHI) is specified in the GS1 Mobile Ready Hero Image Guideline https://www.gs1.org/standards/Mobile-Ready-Hero-Image</t>
  </si>
  <si>
    <t>MONTAGE_IMAGE</t>
  </si>
  <si>
    <t>Een montage is het fysiek over elkaar leggen van verschillende afbeeldingen om een definitieve digitale afbeelding te creëren. Dit proces maakt het mogelijk om een composiet te maken met de toekomstige mogelijkheid tot reconstructie zonder terug te hoeven keren naar de studio voor correctie, mocht er een element worden toegevoegd of verwijderd.</t>
  </si>
  <si>
    <t>A Montage is the physical over layering of distinct images to create a final digital image. This process allows for a composite to be created with the future possibility of reconstruction without having to return to studio for correction, should an element be added or removed.</t>
  </si>
  <si>
    <t>NUTRITION_FACT_LABEL</t>
  </si>
  <si>
    <t>Link naar een bestand met een visuele weergave van het productlabel met de voedingsinformatie.</t>
  </si>
  <si>
    <t>Link to a file containing a visual representation of the product label containing the nutritional information.</t>
  </si>
  <si>
    <t>NUTRITION_FACT_LABEL_WITH_INGREDIENTS</t>
  </si>
  <si>
    <t>Link naar een bestand met een visuele weergave van het productlabel met de voedingsinformatie inclusief de ingrediëntenlijst.</t>
  </si>
  <si>
    <t>Link to a file containing a visual representation of the product label containing the nutritional information with the inclusion of the ingredient statement.</t>
  </si>
  <si>
    <t>OPTIMISED_HERO_IMAGE</t>
  </si>
  <si>
    <t>Een Geoptimaliseerde Hero Image is bedoeld om retailers, consumenten, distributeurs en foodservice-operators te ondersteunen bij het invullen van hun online sites. Deze afbeeldingen helpen consumenten om specifieke informatie over de producten die ze kopen te identificeren. De afbeelding is een weergave van een echt product, speciaal gebouwd voor gebruik op grotere schermen en kan afwijken van een standaard packshot, maar behoudt de meeste belangrijke elementen van het fysieke ontwerp, de vorm en de kleur en is daardoor herkenbaar op een digitaal schap.</t>
  </si>
  <si>
    <t>An Optimised Hero Image type is to support retail, consumers, distributors and foodservice operators in completing their online sites. These images will assist consumers to identify specific information about the products they are purchasing. The image is a representation of a real world product, built specifically for use on larger screens that may differ from a standard pack shot, but that maintains the majority of the physical pack's key elements of design, shape and colour, and is therefore recognisable on a digital shelf.</t>
  </si>
  <si>
    <t>ORGANIC_CERTIFICATE</t>
  </si>
  <si>
    <t>Link naar een website of bestand met een biologisch certificaat dat aan het product is toegekend.</t>
  </si>
  <si>
    <t>Link to a website or file containing an organic certificate granted to the product.</t>
  </si>
  <si>
    <t>OTHER_EXTERNAL_INFORMATION</t>
  </si>
  <si>
    <t>Link naar een bestand met productinformatie van een niet-gespecificeerd type.</t>
  </si>
  <si>
    <t>Link to a file containing product information of an unspecified type.</t>
  </si>
  <si>
    <t>OUT_OF_PACKAGE_IMAGE</t>
  </si>
  <si>
    <t>Link naar een afbeelding van een artikel buiten de verpakking en, indien nodig, gemonteerd en klaar voor gebruik door de eindgebruiker. Dit type bestand is onderworpen aan de huidige versie van de GDSN Product Image Specification Standard.</t>
  </si>
  <si>
    <t>Link to an image of an item out of its packaging and, if necessary, assembled ready for use by the end user. This type of file is subject the current version of the GDSN Product Image Specification Standard.</t>
  </si>
  <si>
    <t>PACKAGING_ARTWORK</t>
  </si>
  <si>
    <t>Ontwerpbestanden voor verpakkingsafbeeldingen, bijvoorbeeld Adobe-bronbestanden.</t>
  </si>
  <si>
    <t>Design files for packaging artwork for example Adobe source files.</t>
  </si>
  <si>
    <t>PATIENT_INFORMATION_LEAFLET</t>
  </si>
  <si>
    <t>Een folder of brochure met belangrijke informatie voor patiënten/consumenten over het product om discussie te vergemakkelijken en te helpen bij het besluitvormingsproces. Voorbeeld: een folder over een medisch hulpmiddel zoals een heupgewricht. Of een op de consument/patiënt gerichte folder die informatie bevat over het veilige en effectieve gebruik van medicijnen. In sommige markten vaak bekend als Consumer Medicines Information sheet (CMI), Product Information Leaflet (PiL/ePIL).</t>
  </si>
  <si>
    <t>A leaflet or brochure containing important information to patients/consumers about the product to facilitate discussion and assist with the decision-making process. Example: A leaflet on a medical device like a hip joint. Or a consumer/patient-focused leaflet that contains information on the safe and effective use of a medicines. Often known in some markets as Consumer Medicines Information sheet (CMI), Product Information Leaflet (PiL/ePIL).</t>
  </si>
  <si>
    <t>PETFOOD_FEEDING_INSTRUCTIONS</t>
  </si>
  <si>
    <t>Link naar een bestand met een visuele weergave van het productlabel met de voedingsinstructies voor het dierenvoedingsproduct.</t>
  </si>
  <si>
    <t>Link to a file containing a visual representation of the product label containing the feeding instructions for the petfood product.</t>
  </si>
  <si>
    <t>PLANOGRAM</t>
  </si>
  <si>
    <t>Link naar een bestand dat illustreert hoe en waar detailhandelsproducten moeten worden weergegeven.</t>
  </si>
  <si>
    <t>Link to a file illustrating how and where retail products should be displayed.</t>
  </si>
  <si>
    <t>PREPARATION_INSTRUCTIONS</t>
  </si>
  <si>
    <t>Link naar een bestand met een visuele weergave van het productlabel met de bereidingsinstructies.</t>
  </si>
  <si>
    <t>Link to a file containing a visual representation of the product label containing the preparation instructions.</t>
  </si>
  <si>
    <t>PRODUCT_FORMULATION_STATEMENT</t>
  </si>
  <si>
    <t>Link naar een bestand met de Product Formulation Statement, in plaats van een Child Nutrition Label, opgemaakt volgens de regelgeving en regels van het relevante toezichthoudende orgaan voor de doelmarkt.</t>
  </si>
  <si>
    <t>Link to a file containing the Product Formulation Statement, in lieu of a Child Nutrition Label, as formatted according to regulations and rules of an appropriate regulatory body for the target market.</t>
  </si>
  <si>
    <t>PRODUCT_IMAGE</t>
  </si>
  <si>
    <t>Link naar een bestand met een visuele weergave van het product.</t>
  </si>
  <si>
    <t>Link to a file containing a visual representation of the product.</t>
  </si>
  <si>
    <t>PRODUCT_IMAGE_FORMED</t>
  </si>
  <si>
    <t>Een afbeelding van een product waarbij de ondersteunende vorm (bijvoorbeeld een model, mannequin, hanger) is verwijderd om het product een 3D-uiterlijk te geven.</t>
  </si>
  <si>
    <t>An image of a product that has the supporting shape/form (for example a model, mannequin, hanger) removed to give the product a 3-D look.</t>
  </si>
  <si>
    <t>PRODUCT_LABEL_IMAGE</t>
  </si>
  <si>
    <t>Link naar een bestand met een visuele weergave van het productlabel.</t>
  </si>
  <si>
    <t>Link to a file containing a visual representation of the product label.</t>
  </si>
  <si>
    <t>PRODUCT_WEBSITE</t>
  </si>
  <si>
    <t>Link naar een website met product-specifieke informatie. Voorbeelden hiervan kunnen een link zijn naar een website die aan het product is gewijd of een link naar het gedeelte op de website van de fabrikant of merkeigenaar dat de productinformatie bevat.</t>
  </si>
  <si>
    <t>Link to a website containing product specific information. Examples of this could be a link to a website dedicated to the product or a link to the area within the manufacturer or brand owner website that contains the product information</t>
  </si>
  <si>
    <t>QR_CODE</t>
  </si>
  <si>
    <t>Link naar een QR-code URL/URI.</t>
  </si>
  <si>
    <t>Link to a QR code URL/URI.</t>
  </si>
  <si>
    <t>QUALITY_CONTROL_PLAN</t>
  </si>
  <si>
    <t>Document met gedetailleerde informatie over de hoeveelheid laboratorium-/analytische tests en de geëvalueerde parameters.</t>
  </si>
  <si>
    <t>Document which detailed information about the quantity of laboratory/analytical tests and the evaluated parameters.</t>
  </si>
  <si>
    <t>RECIPE_WEBSITE</t>
  </si>
  <si>
    <t>Link naar een website met recepten die aan het product zijn gekoppeld.</t>
  </si>
  <si>
    <t>Link to a website containing recipes associated with the product</t>
  </si>
  <si>
    <t>RECYCLABILITY_ASSESSMENT_CERTIFICATE</t>
  </si>
  <si>
    <t>Link naar een bestand met het recycleerbaarheidscertificaat dat aan de verpakking van het artikel is toegekend.</t>
  </si>
  <si>
    <t>Link to a file containing the certificate for recyclability granted to the packaging of the item.</t>
  </si>
  <si>
    <t>REGULATORY_INSPECTION_AUDIT</t>
  </si>
  <si>
    <t>Inspectierapport van de inspecties. Bijvoorbeeld levensmiddelen, farmaceutische producten en andere soorten gereguleerde producten.</t>
  </si>
  <si>
    <t>Inspection report of the inspections. For example foodstuffs, pharmaceuticals and other types of products that are regulated.</t>
  </si>
  <si>
    <t>RISK_ANALYSIS_DOCUMENT</t>
  </si>
  <si>
    <t>Document dat beschrijft hoe de leverancier de kwaliteitscontrole van de eindproducten of tijdens het productieproces heeft gewaarborgd. Het proces kan een intern controlesysteem van de leverancier zijn, een eenvoudige vorm van risicoanalyse of een systematische preventieve aanpak volgens Hazard Analysis and Critical Control Points (HACCP).</t>
  </si>
  <si>
    <t>Document which describes how the supplier assured the quality control of the end products or during the production process. The process can be a supplier internal control system, a simple kind of risk analysis or systematic preventive approach according Hazard Analysis and Critical Control Points (HACCP).</t>
  </si>
  <si>
    <t>SAFETY_DATA_SHEET</t>
  </si>
  <si>
    <t>Link naar een bestand met het Veiligheidsinformatieblad (SDS) van het product. Dit bestand kan een afbeelding of een document zijn.</t>
  </si>
  <si>
    <t>Link to a file containing the product's Safety Data Sheet (SDS). This file can be either an image or a document</t>
  </si>
  <si>
    <t>SAFETY_SUMMARY_SHEET</t>
  </si>
  <si>
    <t>Een link naar een samenvattend document dat beschikbaar is voor werknemers om te begrijpen hoe om te gaan met chemicaliën in een noodsituatie.</t>
  </si>
  <si>
    <t>A link to a summary sheet document that is available to workers to understand how to deal with chemicals in an emergency situation.</t>
  </si>
  <si>
    <t>SAMPLE_SHIPPING_ORDER</t>
  </si>
  <si>
    <t>Document is een voorbeeld van een verzendorder. Een voorbeeld verzendorder is niet nodig voor elk artikel (GTIN), maar een verzendorder kan verschillen van GTIN tot GTIN. Bijvoorbeeld, als een artikel een biologisch product is, moet de voorbeeld verzendorder het herkomstnummer van het biologische product bevatten volgens artikel 31 van de uitvoeringsverordening EG nr. 889/2008. Voor niet-biologische artikelen is deze informatie niet nodig.</t>
  </si>
  <si>
    <t>Document is a sample shipping order. A sample shipping order isn't needed for every item (GTIN), but a shipping order can differ from GTIN to GTIN. E.g. in case an item is an organic product the sample shipping order needs to contain the organic product origin number according article 31 of the implementing regulations EG Nr. 889/2008. For non-organic items this information isn't needed. </t>
  </si>
  <si>
    <t>SIDEKICK_IMAGE</t>
  </si>
  <si>
    <t>Detailhandelaren, consumenten, distributeurs en foodservice-operators voltooien hun online transacties met hun slimme apparaten. Deze afbeeldingen kunnen worden gebruikt om een klant te informeren over voordelen of voedingsclaims van een product. Dit is een aanvullende afbeelding of grafiek, meestal gebruikt ter ondersteuning van de Hero-afbeelding.</t>
  </si>
  <si>
    <t>Retail, consumers, distributors and foodservice operators complete their online transactions using their smart devices. These images may be used to inform a customer of benefits or nutritional claims of a product. This is a supplementary image or graphic, generally used to support the Hero image.</t>
  </si>
  <si>
    <t>SOCIAL_MEDIA_IMAGE</t>
  </si>
  <si>
    <t>Handelsartikelafbeelding die de afbeelding vertegenwoordigt die de fabrikant aan de consument verstrekt om de sociale media die aan het artikel zijn gekoppeld weer te geven. Deze afbeelding wordt gedeeld op het socialmediakanaal.</t>
  </si>
  <si>
    <t>Trade Item image representing the image the manufacturer is supplying to the consumer to depict the social media associated to the item. This image is being shared on the social media outlet.</t>
  </si>
  <si>
    <t>SUMMARY_OF_PRODUCT_CHARACTERISTICS</t>
  </si>
  <si>
    <t>Specifiek document vereist voordat een geneesmiddel of biocide wordt toegestaan voor op de markt brengen. Voorbeeld: Europese Commissie</t>
  </si>
  <si>
    <t>Specific document required before any medicinal product or biocidal product is authorized for marketing. Example European Commission</t>
  </si>
  <si>
    <t>SUPPLEMENT_FACT_LABEL</t>
  </si>
  <si>
    <t>Link naar een bestand met een visuele weergave van het productlabel met informatie over het supplement of voedingsproduct. Het 'supplement facts' label geeft informatie over welke actieve/voedingsingrediënten in de formule worden gebruikt, samen met doseringsaanbevelingen voor voedingssupplementen.</t>
  </si>
  <si>
    <t>Link to a file containing a visual representation of the product label containing information related to the supplement or nutrient product. The supplement facts label provides about what active/nutritional ingredients are used in the formula along with dosage recommendations for dietary supplements.</t>
  </si>
  <si>
    <t>TECHNICAL_DATA_SHEET</t>
  </si>
  <si>
    <t>Het productspecificatieblad, opgesteld door de fabrikant, vat de technische kenmerken en andere eigenschappen van het product samen, met betrekking tot technologische en commerciële doeleinden. Voorbeeld: https://dl.gedal.fr/docsgedal/FP/3255290252425.pdf</t>
  </si>
  <si>
    <t>The product specification sheet, created by the manufacturer, summarises the technical characteristics and other properties of the product, relating to technological and commercial purposes. Example: https://dl.gedal.fr/docsgedal/FP/3255290252425.pdf</t>
  </si>
  <si>
    <t>TECHNICAL_DRAWING</t>
  </si>
  <si>
    <t>Een nauwkeurige en gedetailleerde technische tekening van een object, zoals gebruikt in industrieën zoals engineering, bouw, architectuur, enz. https://en.wikipedia.org/wiki/Engineering_drawinghttps://en.wikipedia.org/wiki/Technical_drawing</t>
  </si>
  <si>
    <t>A precise and detailed technical drawing of an object, as employed in industries such as engineering, construction, architecture etc. https://en.wikipedia.org/wiki/Engineering_drawing https://en.wikipedia.org/wiki/Technical_drawing</t>
  </si>
  <si>
    <t>TESTING_METHODOLOGY_RESULTS</t>
  </si>
  <si>
    <t>Document dat microbiologische en fysisch-chemische bevindingen van het product bevat die zijn waargenomen tijdens producttesten.</t>
  </si>
  <si>
    <t>Document which contains microbiological and physico-chemical findings of the product which are observed during product testing.</t>
  </si>
  <si>
    <t>TRADE_ITEM_DESCRIPTION</t>
  </si>
  <si>
    <t>Identificeert de verwijzing naar een externe beschrijving van een handelsartikel. De link (bijv. URL) naar de externe beschrijving zal in het juiste attribuut staan.</t>
  </si>
  <si>
    <t>Identifies the reference to an external description of a Trade Item. The link (e.g. URL) to the external description. will be in the appropriate attribute</t>
  </si>
  <si>
    <t>TRADE_ITEM_IMAGE_WITH_DIMENSIONS</t>
  </si>
  <si>
    <t>Link naar een website, bestand of afbeelding met de productafbeelding inclusief de afmetingen. Dit is vooral belangrijk voor inbouwproducten zoals ovens en koelkasten. Voorbeeld: http://www.docstoc.com/docs/125126778/GSS-GEW-Food-Savers-Food-Storage-Containers.</t>
  </si>
  <si>
    <t>Link to a website, file, or image containing the product's image with its dimensions. This especially important for built-in products as ovens and fridges. Ex : http://www.docstoc.com/docs/125126778/GSS-GEW-Food-Savers-Food-Storage-Containers.</t>
  </si>
  <si>
    <t>VIDEO</t>
  </si>
  <si>
    <t>Link naar een bestand met een videofragment dat relevant is voor het product. Voorbeelden zijn reclames, trailers of instructieve/gebruikersvideo's.</t>
  </si>
  <si>
    <t>Link to a file containing a video clip which is relevant to the product. Examples are commercials, trailers, or instructional/ how to use video files.</t>
  </si>
  <si>
    <t>VISUAL_VERIFICATION_IMAGE</t>
  </si>
  <si>
    <t>Link naar een bestand met een visuele weergave van het product voor visuele verificatie. Gebruik kan zijn om de stamgegevens van het handelsartikel te vergelijken met de productafbeelding. Let op: deze afbeeldingen voldoen mogelijk niet aan de imagestandaarden en kunnen beperkt zijn tot gebruik voor visuele verificatie.</t>
  </si>
  <si>
    <t>Link to a file containing a visual representation of the product for the purpose of visual verification. Usage may be to examine the trade item master data against the product image. Note these images might not necessarily comply with image standards and may be restricted for a visual verification usage. </t>
  </si>
  <si>
    <t>WARRANTY_INFORMATION</t>
  </si>
  <si>
    <t>Link naar een bestand met informatie die verband houdt met enige garantie die door een bedrijf wordt gegeven en stelt dat een product betrouwbaar is en vrij van bekende gebreken en dat de verkoper zonder kosten defecte onderdelen zal repareren of vervangen binnen een bepaalde termijn en onder bepaalde voorwaarden.</t>
  </si>
  <si>
    <t>Link to a file with information associated with any guarantee given by a company stating that a product is reliable and free from known defects and that the seller will, without charge, repair or replace defective parts within a given time limit and under certain conditions.</t>
  </si>
  <si>
    <t>WEBSITE</t>
  </si>
  <si>
    <t>Link naar een website met product- of fabrikantinformatie.</t>
  </si>
  <si>
    <t>Link to a website containing product or manufacturer information.</t>
  </si>
  <si>
    <t>ZOOM_VIEW</t>
  </si>
  <si>
    <t>Een afbeelding van een gedeelte van een handelsartikel (bijv. de wielen van een koffer of de ingrediëntenlijst van een voedingsmiddel).</t>
  </si>
  <si>
    <t>A picture of a portion of a trade item (e.g., the wheels of a suitcase or the ingredients list of a food trade item). </t>
  </si>
  <si>
    <t>TradeItemDateOnPackagingTypeCode</t>
  </si>
  <si>
    <t>BAKED_FOR_DATE</t>
  </si>
  <si>
    <t>De baked-for date (bestemd-voor datum) geeft de datum aan, niet later dan 12 uur na het moment waarop het broodproduct is gebakken. Deze datum geeft aan voor welke dag het brood wordt gebakken. Deze datum kan op het etiket van een broodproduct worden vermeld in plaats van een ten minste houdbaar tot-datum als het broodproduct een houdbaarheid heeft van minder dan 7 dagen (of zoals anders bepaald volgens lokale marktspecifieke regelgeving).</t>
  </si>
  <si>
    <t>The baked-for date indicates the date not later than 12 hours after the time the bread product was baked. The baked-for date indicates the date the bread is being baked for. May be included on the label on a package of bread product instead of a best-before date if the bread product has a shelf life of less than 7 days (or otherwise specified according to local target market regulations).</t>
  </si>
  <si>
    <t>BAKED_ON_DATE</t>
  </si>
  <si>
    <r>
      <t>De baked-on dat (gebakken-op datum)</t>
    </r>
    <r>
      <rPr>
        <sz val="11"/>
        <color rgb="FF000000"/>
        <rFont val="Calibri"/>
        <family val="2"/>
        <scheme val="minor"/>
      </rPr>
      <t xml:space="preserve"> geeft de datum aan waarop het broodproduct is gebakken. Deze datum kan op het etiket van een broodproduct worden vermeld in plaats van een ten minste houdbaar tot-datum als het broodproduct een houdbaarheid heeft van minder dan 7 dagen (of zoals anders bepaald volgens lokale marktspecifieke regelgeving).</t>
    </r>
  </si>
  <si>
    <t>The baked-on date indicates the date on which the bread product was baked. May be included on the label on a package of bread product instead of a best-before date if the bread product has a shelf life of less than 7 days (or otherwise specified according to local target market regulations). </t>
  </si>
  <si>
    <t>BEST_BEFORE_DATE</t>
  </si>
  <si>
    <r>
      <t>De best-before date (ten minste houdbaar tot-datum)</t>
    </r>
    <r>
      <rPr>
        <sz val="11"/>
        <color rgb="FF000000"/>
        <rFont val="Calibri"/>
        <family val="2"/>
        <scheme val="minor"/>
      </rPr>
      <t xml:space="preserve"> of een variatie daarvan (bijv. "Bij voorkeur te gebruiken voor") geeft de ideale consumptie- of gebruiksdatum van een product aan. Het is een indicatie van kwaliteit. De data worden in verschillende formaten weergegeven, zoals een specifieke dag inclusief maand en dag of maand, dag en jaar. De ten minste houdbaar tot-datum kan ook een periode zijn die wordt weergegeven door een maand en jaar. Deze definitie wordt bepaald door lokale voorschriften en marktconventies.</t>
    </r>
  </si>
  <si>
    <t>The “Best before” date or a derivation of best before (i.e. "Best if used before") indicates the ideal consumption or best effective use date of a product. It is a statement about quality. The dates come in various formats such as a specific day including month and day or by month, day and year. Best before date can also be a period of time represented by a month and year. It is defined by local requirements about the appropriate date term and the definition. These may vary by regulation and/or market conventions.</t>
  </si>
  <si>
    <t>DISPLAY_UNTIL_DATE</t>
  </si>
  <si>
    <r>
      <t>(Te tonen tot-datum)</t>
    </r>
    <r>
      <rPr>
        <sz val="11"/>
        <color rgb="FF000000"/>
        <rFont val="Calibri"/>
        <family val="2"/>
        <scheme val="minor"/>
      </rPr>
      <t> De datum tot wanneer het handelsartikel op de plank mag worden getoond. Dit is van toepassing op items zoals tijdschriften, promotionele handelsartikelen en ondersteunende materialen. Dit is normaal gesproken niet bedoeld voor regelgeving, vervaldatum of kwaliteitsdoeleinden.</t>
    </r>
  </si>
  <si>
    <t>The date in which the trade item is displayed on shelf until date is reached. This is applicable to such items as periodicals, promotional trade items and materials supporting. This is normally not for regulatory, expiration, or quality type dates.</t>
  </si>
  <si>
    <t>De vervaldatum geeft de uiterste datum aan waarop een product kan worden geconsumeerd of gebruikt. De betekenis is afhankelijk van de context van het handelsartikel, bijvoorbeeld voor voedsel geeft de datum aan dat er na die datum een direct gezondheidsrisico kan ontstaan bij consumptie, voor farmaceutische producten duidt het op een indirect gezondheidsrisico vanwege de verminderde effectiviteit na deze datum.</t>
  </si>
  <si>
    <t>The expiration date is the date that determines the limit of consumption or use of a product. Its meaning is determined based on the trade item context e.g., for food, the date will indicate the possibility of a direct health risk resulting from use of the product after the date, for pharmaceutical products, it will indicate the possibility of an indirect health risk resulting from the ineffectiveness of the product after the date. </t>
  </si>
  <si>
    <t>FREEZE_BY</t>
  </si>
  <si>
    <r>
      <t>(Invriezen vóór)</t>
    </r>
    <r>
      <rPr>
        <sz val="11"/>
        <color rgb="FF000000"/>
        <rFont val="Calibri"/>
        <family val="2"/>
        <scheme val="minor"/>
      </rPr>
      <t> Geeft aan dat het product kan worden ingevroren om de houdbaarheid te verlengen als dit gebeurt vóór de op de verpakking vermelde datum.</t>
    </r>
  </si>
  <si>
    <t>Indicates that the product if not consumed by the date listed on the package, it can be frozen to extend the life if done by this date.</t>
  </si>
  <si>
    <t>LAST_SALE_DATE</t>
  </si>
  <si>
    <r>
      <t>(Laatste verkoopdatum)</t>
    </r>
    <r>
      <rPr>
        <sz val="11"/>
        <color rgb="FF000000"/>
        <rFont val="Calibri"/>
        <family val="2"/>
        <scheme val="minor"/>
      </rPr>
      <t> De datum die aangeeft tot wanneer het handelsartikel aan een consument mag worden verkocht. Het verschil tussen de laatste verkoopdatum, de ten minste houdbaar tot-datum en de vervaldatum is dat de ten minste houdbaar tot-datum wordt gebruikt voor kwaliteit die kan verslechteren, de vervaldatum de uiterste kwaliteitsdatum is, en de laatste verkoopdatum aangeeft tot wanneer het artikel mag worden verkocht. Deze dienen verschillende zakelijke doeleinden.</t>
    </r>
  </si>
  <si>
    <t>The trade item is marked with a date that specifies the last date a trade item may be sold to a consumer. The difference between Last Sale date, Best before, and Expiration is that Best Before is used for quality of product may deteriorate, Expiration is the maximum date of quality, last sale is the date the item can no longer be sold. These support different business purposes.</t>
  </si>
  <si>
    <t>NO_DATE_MARKED</t>
  </si>
  <si>
    <r>
      <t>(Geen datum vermeld)</t>
    </r>
    <r>
      <rPr>
        <sz val="11"/>
        <color rgb="FF000000"/>
        <rFont val="Calibri"/>
        <family val="2"/>
        <scheme val="minor"/>
      </rPr>
      <t> Er is geen datum op het product of de verpakking vermeld.</t>
    </r>
  </si>
  <si>
    <t>No date is marked on the product or packaging.</t>
  </si>
  <si>
    <t>PACKAGING_DATE</t>
  </si>
  <si>
    <r>
      <t>De packaging date (verpakkingsdatum)</t>
    </r>
    <r>
      <rPr>
        <sz val="11"/>
        <color rgb="FF000000"/>
        <rFont val="Calibri"/>
        <family val="2"/>
        <scheme val="minor"/>
      </rPr>
      <t xml:space="preserve"> is de datum waarop de goederen door de verpakker zijn verpakt. Deze datum kan betrekking hebben op het handelsartikel zelf of op de inhoud ervan.</t>
    </r>
  </si>
  <si>
    <t>The packaging date is the date when the goods were packed as determined by the packager. The date may refer to the trade item itself or to items contained.</t>
  </si>
  <si>
    <t>PRODUCTION_DATE</t>
  </si>
  <si>
    <r>
      <t>De production date (productiedatum)</t>
    </r>
    <r>
      <rPr>
        <sz val="11"/>
        <color rgb="FF000000"/>
        <rFont val="Calibri"/>
        <family val="2"/>
        <scheme val="minor"/>
      </rPr>
      <t xml:space="preserve"> is de productiedatum of assemblagedatum zoals bepaald door de fabrikant. Deze datum kan betrekking hebben op het handelsartikel zelf of op de inhoud ervan.</t>
    </r>
  </si>
  <si>
    <t>The production date is the production or assembly date determined by the manufacturer. The date may refer to the trade item itself or to items contained.</t>
  </si>
  <si>
    <t>USE_BY_DATE</t>
  </si>
  <si>
    <r>
      <t>De use-by date (te gebruiken vóór-datum)</t>
    </r>
    <r>
      <rPr>
        <sz val="11"/>
        <color rgb="FF000000"/>
        <rFont val="Calibri"/>
        <family val="2"/>
        <scheme val="minor"/>
      </rPr>
      <t xml:space="preserve"> of een variatie daarvan (bijv. "Aanbevolen te gebruiken vóór") wordt bepaald door lokale voorschriften over de juiste datumterm en definitie. Deze kunnen variëren afhankelijk van regelgeving en marktconventies.</t>
    </r>
  </si>
  <si>
    <t>The "Use by" date or a derivation of use by (i.e. "Recommended use by") is defined by local requirements about the appropriate date term and the definition. These may vary by regulation and/or market conventions.</t>
  </si>
  <si>
    <r>
      <t xml:space="preserve">GENERAL
</t>
    </r>
    <r>
      <rPr>
        <sz val="10"/>
        <rFont val="Arial"/>
        <family val="2"/>
      </rPr>
      <t xml:space="preserve">Fields in </t>
    </r>
    <r>
      <rPr>
        <b/>
        <sz val="10"/>
        <color rgb="FFF89A8D"/>
        <rFont val="Arial"/>
        <family val="2"/>
      </rPr>
      <t>RED</t>
    </r>
    <r>
      <rPr>
        <sz val="10"/>
        <rFont val="Arial"/>
        <family val="2"/>
      </rPr>
      <t xml:space="preserve"> are Mandatory for GHX.
Fields with </t>
    </r>
    <r>
      <rPr>
        <b/>
        <sz val="10"/>
        <color rgb="FF1B00FF"/>
        <rFont val="Arial"/>
        <family val="2"/>
      </rPr>
      <t>BLUE</t>
    </r>
    <r>
      <rPr>
        <sz val="10"/>
        <rFont val="Arial"/>
        <family val="2"/>
      </rPr>
      <t xml:space="preserve"> borders are Mandatory for GDSN.
Fields in </t>
    </r>
    <r>
      <rPr>
        <b/>
        <sz val="10"/>
        <color rgb="FFFFC000"/>
        <rFont val="Arial"/>
        <family val="2"/>
      </rPr>
      <t>ORANGE</t>
    </r>
    <r>
      <rPr>
        <sz val="10"/>
        <rFont val="Arial"/>
        <family val="2"/>
      </rPr>
      <t xml:space="preserve"> are Conditionally Mandatory.
See also the column mandatory in '</t>
    </r>
    <r>
      <rPr>
        <b/>
        <sz val="10"/>
        <rFont val="Arial"/>
        <family val="2"/>
      </rPr>
      <t>Uitleg - Explanation</t>
    </r>
    <r>
      <rPr>
        <sz val="10"/>
        <rFont val="Arial"/>
        <family val="2"/>
      </rPr>
      <t xml:space="preserve">’ sheet
</t>
    </r>
    <r>
      <rPr>
        <b/>
        <sz val="10"/>
        <rFont val="Arial"/>
        <family val="2"/>
      </rPr>
      <t xml:space="preserve">
</t>
    </r>
  </si>
  <si>
    <t xml:space="preserve">Inhoud Basiseenheid 
_________________
Content of Base Unit 
</t>
  </si>
  <si>
    <t>Omrekenfactor 
(aantal kleinste eenheden in de verpakkingseenheid)
_________________
Conversion Factor 
(number of smallest units in trade Unit)</t>
  </si>
  <si>
    <t>Aanvullende Productclassificatiewaarde
(Risicoklasse)
____________________
Additional Trade Item Classification Code Value
(Risk class)</t>
  </si>
  <si>
    <t xml:space="preserve">Eenheidscode Gewicht Basiseenheid
(UOM) 
_________________
Measurement Unit Code Weight BaseUnit 
(UOM) </t>
  </si>
  <si>
    <r>
      <t>Do you want to know which fields are mandatory for specific healthcare institutions or hospitals? 
Then scroll all the way to the right in the ‘</t>
    </r>
    <r>
      <rPr>
        <b/>
        <sz val="10"/>
        <rFont val="Arial"/>
        <family val="2"/>
      </rPr>
      <t>Uitleg - Explanation</t>
    </r>
    <r>
      <rPr>
        <sz val="10"/>
        <rFont val="Arial"/>
        <family val="2"/>
      </rPr>
      <t xml:space="preserve">’ sheet to clearly see which fields are (conditionally) mandatory and for which users.
</t>
    </r>
    <r>
      <rPr>
        <b/>
        <sz val="10"/>
        <rFont val="Arial"/>
        <family val="2"/>
      </rPr>
      <t>GENERAL INSTRUCTIONS</t>
    </r>
    <r>
      <rPr>
        <sz val="10"/>
        <rFont val="Arial"/>
        <family val="2"/>
      </rPr>
      <t xml:space="preserve">
Do not use special characters such as:
« ™ ® &amp; ½ | ¦ &lt; &gt; Ø ° Ï ē etc.
- Do not modify the column names.
- Do not use formulas in the entry fields.
- Save the template in XLSX format.
</t>
    </r>
    <r>
      <rPr>
        <i/>
        <sz val="12"/>
        <rFont val="Arial"/>
        <family val="2"/>
      </rPr>
      <t>Als u de voorkeur geeft aan een template met Nederlandse instructies, ga naar het tabblad genaamd '</t>
    </r>
    <r>
      <rPr>
        <b/>
        <i/>
        <sz val="12"/>
        <rFont val="Arial"/>
        <family val="2"/>
      </rPr>
      <t>Template NL</t>
    </r>
    <r>
      <rPr>
        <i/>
        <sz val="12"/>
        <rFont val="Arial"/>
        <family val="2"/>
      </rPr>
      <t>' en verplaats deze naar de eerste positie.</t>
    </r>
  </si>
  <si>
    <r>
      <t xml:space="preserve">The unique article number that you, as the supplier, assign to the article.
</t>
    </r>
    <r>
      <rPr>
        <b/>
        <sz val="9"/>
        <color theme="1"/>
        <rFont val="Arial"/>
        <family val="2"/>
      </rPr>
      <t xml:space="preserve">INSTRUCTIONS </t>
    </r>
    <r>
      <rPr>
        <sz val="9"/>
        <color theme="1"/>
        <rFont val="Arial"/>
        <family val="2"/>
      </rPr>
      <t xml:space="preserve"> 
- Fill in a unique article number that you, as the supplier, assign to the article. 
(min 3 and max 46 characters)</t>
    </r>
  </si>
  <si>
    <r>
      <t xml:space="preserve">The short name of the article. 
</t>
    </r>
    <r>
      <rPr>
        <b/>
        <sz val="9"/>
        <color theme="1"/>
        <rFont val="Arial"/>
        <family val="2"/>
      </rPr>
      <t xml:space="preserve">INSTRUCTIONS </t>
    </r>
    <r>
      <rPr>
        <sz val="9"/>
        <color theme="1"/>
        <rFont val="Arial"/>
        <family val="2"/>
      </rPr>
      <t xml:space="preserve">  
- Enter the article name.
(min 3 and max 90 characters)</t>
    </r>
  </si>
  <si>
    <r>
      <t xml:space="preserve">A long, detailed article description. 
</t>
    </r>
    <r>
      <rPr>
        <b/>
        <sz val="9"/>
        <color theme="1"/>
        <rFont val="Arial"/>
        <family val="2"/>
      </rPr>
      <t xml:space="preserve">INSTRUCTIONS </t>
    </r>
    <r>
      <rPr>
        <sz val="9"/>
        <color theme="1"/>
        <rFont val="Arial"/>
        <family val="2"/>
      </rPr>
      <t xml:space="preserve">  
- Enter a full product description. 
(max 200 characters)
</t>
    </r>
    <r>
      <rPr>
        <i/>
        <sz val="9"/>
        <color rgb="FFFF0000"/>
        <rFont val="Arial"/>
        <family val="2"/>
      </rPr>
      <t xml:space="preserve">* </t>
    </r>
    <r>
      <rPr>
        <i/>
        <sz val="9"/>
        <color theme="1"/>
        <rFont val="Arial"/>
        <family val="2"/>
      </rPr>
      <t>If you have entered data in this field. 
Then it is mandatory to also fill in the next field, ‘</t>
    </r>
    <r>
      <rPr>
        <b/>
        <i/>
        <sz val="9"/>
        <color theme="1"/>
        <rFont val="Arial"/>
        <family val="2"/>
      </rPr>
      <t>Trade Item Description Language Code</t>
    </r>
    <r>
      <rPr>
        <i/>
        <sz val="9"/>
        <color theme="1"/>
        <rFont val="Arial"/>
        <family val="2"/>
      </rPr>
      <t>’.</t>
    </r>
  </si>
  <si>
    <r>
      <t xml:space="preserve">Code indicating the language in which the article description (the previous field) is written.
</t>
    </r>
    <r>
      <rPr>
        <b/>
        <sz val="9"/>
        <color theme="1"/>
        <rFont val="Arial"/>
        <family val="2"/>
      </rPr>
      <t xml:space="preserve">INSTRUCTIONS </t>
    </r>
    <r>
      <rPr>
        <sz val="9"/>
        <color theme="1"/>
        <rFont val="Arial"/>
        <family val="2"/>
      </rPr>
      <t xml:space="preserve">  
- Choose a valid language code from the code list.
- For the correct language codes, refer to the '</t>
    </r>
    <r>
      <rPr>
        <b/>
        <sz val="9"/>
        <color theme="1"/>
        <rFont val="Arial"/>
        <family val="2"/>
      </rPr>
      <t>Language Code</t>
    </r>
    <r>
      <rPr>
        <sz val="9"/>
        <color theme="1"/>
        <rFont val="Arial"/>
        <family val="2"/>
      </rPr>
      <t xml:space="preserve">' sheet.
</t>
    </r>
    <r>
      <rPr>
        <i/>
        <sz val="9"/>
        <color rgb="FFFF0000"/>
        <rFont val="Arial"/>
        <family val="2"/>
      </rPr>
      <t>*</t>
    </r>
    <r>
      <rPr>
        <i/>
        <sz val="9"/>
        <color theme="1"/>
        <rFont val="Arial"/>
        <family val="2"/>
      </rPr>
      <t xml:space="preserve"> This field is mandatory if the previous field ‘</t>
    </r>
    <r>
      <rPr>
        <b/>
        <i/>
        <sz val="9"/>
        <color theme="1"/>
        <rFont val="Arial"/>
        <family val="2"/>
      </rPr>
      <t>Article Description</t>
    </r>
    <r>
      <rPr>
        <i/>
        <sz val="9"/>
        <color theme="1"/>
        <rFont val="Arial"/>
        <family val="2"/>
      </rPr>
      <t>’ is filled.</t>
    </r>
  </si>
  <si>
    <r>
      <t xml:space="preserve">The price without any discounts, also known as the gross price / list price / recommended retail price of the trade unit. 
This price is excluding VAT.
</t>
    </r>
    <r>
      <rPr>
        <b/>
        <sz val="9"/>
        <color theme="1"/>
        <rFont val="Arial"/>
        <family val="2"/>
      </rPr>
      <t xml:space="preserve">INSTRUCTIONS </t>
    </r>
    <r>
      <rPr>
        <sz val="9"/>
        <color theme="1"/>
        <rFont val="Arial"/>
        <family val="2"/>
      </rPr>
      <t xml:space="preserve">  
- Enter the price here without discounts.
- Do not use currency symbols; everything is in euros (€).
- Note, this price is excluding VAT.
- Do not use thousands separators.
- Do not use this field for other information.
- Only fill in if this packaging layer is an orderable unit. 
(max 7 digits before and 5 digits after the decimal point)</t>
    </r>
  </si>
  <si>
    <r>
      <t>This field indicates how many base units are contained in the trade unit, whether or not this is the orderable unit. It describes the number of smaller units in this packaging layer. 
For more explanation of the UOM and packaging hierachy, go to sheets ‘</t>
    </r>
    <r>
      <rPr>
        <b/>
        <sz val="9"/>
        <color theme="1"/>
        <rFont val="Arial"/>
        <family val="2"/>
      </rPr>
      <t>UOM Example</t>
    </r>
    <r>
      <rPr>
        <sz val="9"/>
        <color theme="1"/>
        <rFont val="Arial"/>
        <family val="2"/>
      </rPr>
      <t>’ and ‘</t>
    </r>
    <r>
      <rPr>
        <b/>
        <sz val="9"/>
        <color theme="1"/>
        <rFont val="Arial"/>
        <family val="2"/>
      </rPr>
      <t>Parent-Child</t>
    </r>
    <r>
      <rPr>
        <sz val="9"/>
        <color theme="1"/>
        <rFont val="Arial"/>
        <family val="2"/>
      </rPr>
      <t xml:space="preserve">’.
</t>
    </r>
    <r>
      <rPr>
        <b/>
        <sz val="9"/>
        <color theme="1"/>
        <rFont val="Arial"/>
        <family val="2"/>
      </rPr>
      <t xml:space="preserve">INSTRUCTIONS </t>
    </r>
    <r>
      <rPr>
        <sz val="9"/>
        <color theme="1"/>
        <rFont val="Arial"/>
        <family val="2"/>
      </rPr>
      <t xml:space="preserve">  
- Enter the number of base units in the relevant trade unit.
- If both ‘Is Orderable Unit’ and ‘Is Base Unit’ are 1, this field must also be 1.”
- This field must be numeric. 
(max 7 digits before and 5 digits after the decimal point)
</t>
    </r>
    <r>
      <rPr>
        <sz val="9"/>
        <color rgb="FFFF0000"/>
        <rFont val="Arial"/>
        <family val="2"/>
      </rPr>
      <t xml:space="preserve">* </t>
    </r>
    <r>
      <rPr>
        <i/>
        <sz val="9"/>
        <color theme="1"/>
        <rFont val="Arial"/>
        <family val="2"/>
      </rPr>
      <t>If ‘</t>
    </r>
    <r>
      <rPr>
        <b/>
        <i/>
        <sz val="9"/>
        <color theme="1"/>
        <rFont val="Arial"/>
        <family val="2"/>
      </rPr>
      <t>Is</t>
    </r>
    <r>
      <rPr>
        <i/>
        <sz val="9"/>
        <color theme="1"/>
        <rFont val="Arial"/>
        <family val="2"/>
      </rPr>
      <t xml:space="preserve"> </t>
    </r>
    <r>
      <rPr>
        <b/>
        <i/>
        <sz val="9"/>
        <color theme="1"/>
        <rFont val="Arial"/>
        <family val="2"/>
      </rPr>
      <t>OrderableUnit</t>
    </r>
    <r>
      <rPr>
        <i/>
        <sz val="9"/>
        <color theme="1"/>
        <rFont val="Arial"/>
        <family val="2"/>
      </rPr>
      <t>’ and ‘</t>
    </r>
    <r>
      <rPr>
        <b/>
        <i/>
        <sz val="9"/>
        <color theme="1"/>
        <rFont val="Arial"/>
        <family val="2"/>
      </rPr>
      <t>Is</t>
    </r>
    <r>
      <rPr>
        <i/>
        <sz val="9"/>
        <color theme="1"/>
        <rFont val="Arial"/>
        <family val="2"/>
      </rPr>
      <t xml:space="preserve"> </t>
    </r>
    <r>
      <rPr>
        <b/>
        <i/>
        <sz val="9"/>
        <color theme="1"/>
        <rFont val="Arial"/>
        <family val="2"/>
      </rPr>
      <t>BaseUnit</t>
    </r>
    <r>
      <rPr>
        <i/>
        <sz val="9"/>
        <color theme="1"/>
        <rFont val="Arial"/>
        <family val="2"/>
      </rPr>
      <t>’ both have the value 1, you can enter the value 1 here.</t>
    </r>
    <r>
      <rPr>
        <sz val="9"/>
        <color theme="1"/>
        <rFont val="Arial"/>
        <family val="2"/>
      </rPr>
      <t xml:space="preserve">
</t>
    </r>
  </si>
  <si>
    <r>
      <t xml:space="preserve">The standardized unit code (UOM) used to describe the base unit in the packaging hierarchy. 
For more explanation of the UOM and packaging hierachy, go to sheets ‘UOM Example’ and ‘Parent-Child’.
</t>
    </r>
    <r>
      <rPr>
        <b/>
        <sz val="9"/>
        <color theme="1"/>
        <rFont val="Arial"/>
        <family val="2"/>
      </rPr>
      <t>INSTRUCTIONS</t>
    </r>
    <r>
      <rPr>
        <sz val="9"/>
        <color theme="1"/>
        <rFont val="Arial"/>
        <family val="2"/>
      </rPr>
      <t xml:space="preserve">   
- Enter the unit code (UOM) that corresponds to the base unit.
- If both ‘Is Orderable Unit’ and ‘Is Base Unit’ are 1, this field must have the same UOM as ‘UOM Code Trade Unit’.
- For the correct codes, see the </t>
    </r>
    <r>
      <rPr>
        <b/>
        <sz val="9"/>
        <color theme="1"/>
        <rFont val="Arial"/>
        <family val="2"/>
      </rPr>
      <t>‘UOM Codes</t>
    </r>
    <r>
      <rPr>
        <sz val="9"/>
        <color theme="1"/>
        <rFont val="Arial"/>
        <family val="2"/>
      </rPr>
      <t xml:space="preserve">’ sheet, or use the most commonly used options in the dropdown list.
</t>
    </r>
    <r>
      <rPr>
        <i/>
        <sz val="9"/>
        <color rgb="FFFF0000"/>
        <rFont val="Arial"/>
        <family val="2"/>
      </rPr>
      <t xml:space="preserve">* </t>
    </r>
    <r>
      <rPr>
        <i/>
        <sz val="9"/>
        <color theme="1"/>
        <rFont val="Arial"/>
        <family val="2"/>
      </rPr>
      <t>If ‘</t>
    </r>
    <r>
      <rPr>
        <b/>
        <i/>
        <sz val="9"/>
        <color theme="1"/>
        <rFont val="Arial"/>
        <family val="2"/>
      </rPr>
      <t>Is</t>
    </r>
    <r>
      <rPr>
        <i/>
        <sz val="9"/>
        <color theme="1"/>
        <rFont val="Arial"/>
        <family val="2"/>
      </rPr>
      <t xml:space="preserve"> </t>
    </r>
    <r>
      <rPr>
        <b/>
        <i/>
        <sz val="9"/>
        <color theme="1"/>
        <rFont val="Arial"/>
        <family val="2"/>
      </rPr>
      <t>OrderableUnit</t>
    </r>
    <r>
      <rPr>
        <i/>
        <sz val="9"/>
        <color theme="1"/>
        <rFont val="Arial"/>
        <family val="2"/>
      </rPr>
      <t>’ and ‘</t>
    </r>
    <r>
      <rPr>
        <b/>
        <i/>
        <sz val="9"/>
        <color theme="1"/>
        <rFont val="Arial"/>
        <family val="2"/>
      </rPr>
      <t>Is</t>
    </r>
    <r>
      <rPr>
        <i/>
        <sz val="9"/>
        <color theme="1"/>
        <rFont val="Arial"/>
        <family val="2"/>
      </rPr>
      <t xml:space="preserve"> </t>
    </r>
    <r>
      <rPr>
        <b/>
        <i/>
        <sz val="9"/>
        <color theme="1"/>
        <rFont val="Arial"/>
        <family val="2"/>
      </rPr>
      <t>BaseUnit</t>
    </r>
    <r>
      <rPr>
        <i/>
        <sz val="9"/>
        <color theme="1"/>
        <rFont val="Arial"/>
        <family val="2"/>
      </rPr>
      <t>’ both have the value 1, then this field will be equal to ‘</t>
    </r>
    <r>
      <rPr>
        <b/>
        <i/>
        <sz val="9"/>
        <color theme="1"/>
        <rFont val="Arial"/>
        <family val="2"/>
      </rPr>
      <t>Content</t>
    </r>
    <r>
      <rPr>
        <i/>
        <sz val="9"/>
        <color theme="1"/>
        <rFont val="Arial"/>
        <family val="2"/>
      </rPr>
      <t xml:space="preserve"> </t>
    </r>
    <r>
      <rPr>
        <b/>
        <i/>
        <sz val="9"/>
        <color theme="1"/>
        <rFont val="Arial"/>
        <family val="2"/>
      </rPr>
      <t>of</t>
    </r>
    <r>
      <rPr>
        <i/>
        <sz val="9"/>
        <color theme="1"/>
        <rFont val="Arial"/>
        <family val="2"/>
      </rPr>
      <t xml:space="preserve"> </t>
    </r>
    <r>
      <rPr>
        <b/>
        <i/>
        <sz val="9"/>
        <color theme="1"/>
        <rFont val="Arial"/>
        <family val="2"/>
      </rPr>
      <t>Base</t>
    </r>
    <r>
      <rPr>
        <i/>
        <sz val="9"/>
        <color theme="1"/>
        <rFont val="Arial"/>
        <family val="2"/>
      </rPr>
      <t xml:space="preserve"> </t>
    </r>
    <r>
      <rPr>
        <b/>
        <i/>
        <sz val="9"/>
        <color theme="1"/>
        <rFont val="Arial"/>
        <family val="2"/>
      </rPr>
      <t>Unit</t>
    </r>
    <r>
      <rPr>
        <i/>
        <sz val="9"/>
        <color theme="1"/>
        <rFont val="Arial"/>
        <family val="2"/>
      </rPr>
      <t>’.</t>
    </r>
  </si>
  <si>
    <r>
      <t xml:space="preserve">This field indicates how many smallest units, weight, or volume are contained in the base unit.
It provides insight into the total content of the base unit within the packaging hierarchy. 
For more explanation of the UOM and packaging hierachy, go to sheets ‘UOM Example’ and ‘Parent-Child’.
</t>
    </r>
    <r>
      <rPr>
        <b/>
        <sz val="9"/>
        <color theme="1"/>
        <rFont val="Arial"/>
        <family val="2"/>
      </rPr>
      <t xml:space="preserve">INSTRUCTIONS   </t>
    </r>
    <r>
      <rPr>
        <sz val="9"/>
        <color theme="1"/>
        <rFont val="Arial"/>
        <family val="2"/>
      </rPr>
      <t xml:space="preserve">
- Enter the number of smallest units in a base unit.
- This field must be numeric. 
(max 7 digits before and 5 digits after the decimal point)
</t>
    </r>
  </si>
  <si>
    <r>
      <t xml:space="preserve">The current GTIN barcode number of the trade unit. 
</t>
    </r>
    <r>
      <rPr>
        <b/>
        <sz val="9"/>
        <color theme="1"/>
        <rFont val="Arial"/>
        <family val="2"/>
      </rPr>
      <t xml:space="preserve">INSTRUCTIONS </t>
    </r>
    <r>
      <rPr>
        <sz val="9"/>
        <color theme="1"/>
        <rFont val="Arial"/>
        <family val="2"/>
      </rPr>
      <t xml:space="preserve">  
- Enter the current GTIN number of the trade unit.
- The barcode must be related to the UOM of the trade unit.
- A GTIN cannot appear twice in the list. 
- This field is numeric.
(min 13 and max 14 characters)
</t>
    </r>
    <r>
      <rPr>
        <i/>
        <sz val="9"/>
        <color rgb="FFFF0000"/>
        <rFont val="Arial"/>
        <family val="2"/>
      </rPr>
      <t>*</t>
    </r>
    <r>
      <rPr>
        <i/>
        <sz val="9"/>
        <color theme="1"/>
        <rFont val="Arial"/>
        <family val="2"/>
      </rPr>
      <t xml:space="preserve"> If a GTIN is present for this packaging layer, then this field is mandatory.
If there is no GTIN, then filling in the ‘</t>
    </r>
    <r>
      <rPr>
        <b/>
        <i/>
        <sz val="9"/>
        <color theme="1"/>
        <rFont val="Arial"/>
        <family val="2"/>
      </rPr>
      <t>Additional Trade Item Identification</t>
    </r>
    <r>
      <rPr>
        <i/>
        <sz val="9"/>
        <color theme="1"/>
        <rFont val="Arial"/>
        <family val="2"/>
      </rPr>
      <t>’ and ‘</t>
    </r>
    <r>
      <rPr>
        <b/>
        <i/>
        <sz val="9"/>
        <color theme="1"/>
        <rFont val="Arial"/>
        <family val="2"/>
      </rPr>
      <t>Additional Trade Item Identification Type Code</t>
    </r>
    <r>
      <rPr>
        <i/>
        <sz val="9"/>
        <color theme="1"/>
        <rFont val="Arial"/>
        <family val="2"/>
      </rPr>
      <t>’ fields is mandatory for all medical products.</t>
    </r>
  </si>
  <si>
    <r>
      <t>All previous GTIN barcode numbers of the trade unit. 
For more explanation of the UOM and packaging hierachy, go to sheets ‘</t>
    </r>
    <r>
      <rPr>
        <b/>
        <sz val="9"/>
        <color theme="1"/>
        <rFont val="Arial"/>
        <family val="2"/>
      </rPr>
      <t>UOM Example</t>
    </r>
    <r>
      <rPr>
        <sz val="9"/>
        <color theme="1"/>
        <rFont val="Arial"/>
        <family val="2"/>
      </rPr>
      <t>’ and ‘</t>
    </r>
    <r>
      <rPr>
        <b/>
        <sz val="9"/>
        <color theme="1"/>
        <rFont val="Arial"/>
        <family val="2"/>
      </rPr>
      <t>Parent-Child</t>
    </r>
    <r>
      <rPr>
        <sz val="9"/>
        <color theme="1"/>
        <rFont val="Arial"/>
        <family val="2"/>
      </rPr>
      <t xml:space="preserve">’.
</t>
    </r>
    <r>
      <rPr>
        <b/>
        <sz val="9"/>
        <color theme="1"/>
        <rFont val="Arial"/>
        <family val="2"/>
      </rPr>
      <t xml:space="preserve">INSTRUCTIONS  </t>
    </r>
    <r>
      <rPr>
        <sz val="9"/>
        <color theme="1"/>
        <rFont val="Arial"/>
        <family val="2"/>
      </rPr>
      <t xml:space="preserve">
- Enter all previous GTIN numbers of the trade unit.
- Use the barcode that corresponds to the UOM of the trade unit.
- Multiple barcodes can be entered, but must be separated by a space. </t>
    </r>
  </si>
  <si>
    <r>
      <t>The GTIN barcode number of the base unit of the article.
For more explanation of the UOM and packaging hierachy, go to sheets ‘</t>
    </r>
    <r>
      <rPr>
        <b/>
        <sz val="9"/>
        <color theme="1"/>
        <rFont val="Arial"/>
        <family val="2"/>
      </rPr>
      <t>UOM Example</t>
    </r>
    <r>
      <rPr>
        <sz val="9"/>
        <color theme="1"/>
        <rFont val="Arial"/>
        <family val="2"/>
      </rPr>
      <t xml:space="preserve">’ and </t>
    </r>
    <r>
      <rPr>
        <b/>
        <sz val="9"/>
        <color theme="1"/>
        <rFont val="Arial"/>
        <family val="2"/>
      </rPr>
      <t>‘Parent-Child</t>
    </r>
    <r>
      <rPr>
        <sz val="9"/>
        <color theme="1"/>
        <rFont val="Arial"/>
        <family val="2"/>
      </rPr>
      <t xml:space="preserve">’.
</t>
    </r>
    <r>
      <rPr>
        <b/>
        <sz val="9"/>
        <color theme="1"/>
        <rFont val="Arial"/>
        <family val="2"/>
      </rPr>
      <t xml:space="preserve">INSTRUCTIONS   </t>
    </r>
    <r>
      <rPr>
        <sz val="9"/>
        <color theme="1"/>
        <rFont val="Arial"/>
        <family val="2"/>
      </rPr>
      <t xml:space="preserve">
- Enter the GTIN number of the base unit.
- Use the barcode that corresponds to the UOM of the base unit. 
(min 13 max 14 characters)</t>
    </r>
  </si>
  <si>
    <r>
      <t>All previous GTIN barcode numbers of the base unit. 
For more explanation of the UOM and packaging hierachy, go to sheets ‘</t>
    </r>
    <r>
      <rPr>
        <b/>
        <sz val="9"/>
        <color theme="1"/>
        <rFont val="Arial"/>
        <family val="2"/>
      </rPr>
      <t>UOM Example</t>
    </r>
    <r>
      <rPr>
        <sz val="9"/>
        <color theme="1"/>
        <rFont val="Arial"/>
        <family val="2"/>
      </rPr>
      <t>’ and ‘</t>
    </r>
    <r>
      <rPr>
        <b/>
        <sz val="9"/>
        <color theme="1"/>
        <rFont val="Arial"/>
        <family val="2"/>
      </rPr>
      <t>Parent-Child</t>
    </r>
    <r>
      <rPr>
        <sz val="9"/>
        <color theme="1"/>
        <rFont val="Arial"/>
        <family val="2"/>
      </rPr>
      <t xml:space="preserve">’.
</t>
    </r>
    <r>
      <rPr>
        <b/>
        <sz val="9"/>
        <color theme="1"/>
        <rFont val="Arial"/>
        <family val="2"/>
      </rPr>
      <t xml:space="preserve">INSTRUCTIONS   </t>
    </r>
    <r>
      <rPr>
        <sz val="9"/>
        <color theme="1"/>
        <rFont val="Arial"/>
        <family val="2"/>
      </rPr>
      <t xml:space="preserve">
- Enter all previous GTIN numbers of the base unit.
- Use the barcode that corresponds to the UOM of the base unit.
- Multiple barcodes can be entered, but must be separated by a space. </t>
    </r>
  </si>
  <si>
    <r>
      <t xml:space="preserve">Code for additional identification besides the GTIN, such as a supplier’s model number, RVG number (for pharmaceuticals), or FDA Medical Device Listing number. Important for accurately identifying articles across different markets or systems. 
</t>
    </r>
    <r>
      <rPr>
        <b/>
        <sz val="9"/>
        <color theme="1"/>
        <rFont val="Arial"/>
        <family val="2"/>
      </rPr>
      <t xml:space="preserve">
INSTRUCTIONS   
</t>
    </r>
    <r>
      <rPr>
        <sz val="9"/>
        <color theme="1"/>
        <rFont val="Arial"/>
        <family val="2"/>
      </rPr>
      <t xml:space="preserve">- Enter the relevant additional identification number for the article.
- For pharmaceuticals, use the RVG number (Netherlands) or another valid registration number.
- This field can be used multiple times for the same article if there are multiple identification numbers. 
(max 50 characters)
</t>
    </r>
    <r>
      <rPr>
        <sz val="9"/>
        <color rgb="FFFF0000"/>
        <rFont val="Arial"/>
        <family val="2"/>
      </rPr>
      <t>*</t>
    </r>
    <r>
      <rPr>
        <i/>
        <sz val="9"/>
        <color rgb="FFFF0000"/>
        <rFont val="Arial"/>
        <family val="2"/>
      </rPr>
      <t xml:space="preserve"> </t>
    </r>
    <r>
      <rPr>
        <i/>
        <sz val="9"/>
        <color theme="1"/>
        <rFont val="Arial"/>
        <family val="2"/>
      </rPr>
      <t>If ‘</t>
    </r>
    <r>
      <rPr>
        <b/>
        <i/>
        <sz val="9"/>
        <color theme="1"/>
        <rFont val="Arial"/>
        <family val="2"/>
      </rPr>
      <t>GTIN Trade Unit’</t>
    </r>
    <r>
      <rPr>
        <i/>
        <sz val="9"/>
        <color theme="1"/>
        <rFont val="Arial"/>
        <family val="2"/>
      </rPr>
      <t xml:space="preserve"> is not filled, then this field is mandatory. If this field is filled then the upcoming field ‘</t>
    </r>
    <r>
      <rPr>
        <b/>
        <i/>
        <sz val="9"/>
        <color theme="1"/>
        <rFont val="Arial"/>
        <family val="2"/>
      </rPr>
      <t>Additional Trade Item Identification Type Code</t>
    </r>
    <r>
      <rPr>
        <i/>
        <sz val="9"/>
        <color theme="1"/>
        <rFont val="Arial"/>
        <family val="2"/>
      </rPr>
      <t xml:space="preserve">’ is also mandatory.
</t>
    </r>
    <r>
      <rPr>
        <sz val="9"/>
        <color theme="1"/>
        <rFont val="Arial"/>
        <family val="2"/>
      </rPr>
      <t xml:space="preserve">
</t>
    </r>
  </si>
  <si>
    <r>
      <t xml:space="preserve">This field indicates what type of additional identification applies to the article, such as a model number or a supplier-assigned number.
</t>
    </r>
    <r>
      <rPr>
        <b/>
        <sz val="9"/>
        <color theme="1"/>
        <rFont val="Arial"/>
        <family val="2"/>
      </rPr>
      <t xml:space="preserve">INSTRUCTIONS   </t>
    </r>
    <r>
      <rPr>
        <sz val="9"/>
        <color theme="1"/>
        <rFont val="Arial"/>
        <family val="2"/>
      </rPr>
      <t xml:space="preserve">
- Select the appropriate code corresponding to the type of additional product identification from the list of allowable values.
- This field can contain multiple codes if there are multiple identification numbers.
- Refer to the '</t>
    </r>
    <r>
      <rPr>
        <b/>
        <sz val="9"/>
        <color theme="1"/>
        <rFont val="Arial"/>
        <family val="2"/>
      </rPr>
      <t>ATIIT Code</t>
    </r>
    <r>
      <rPr>
        <sz val="9"/>
        <color theme="1"/>
        <rFont val="Arial"/>
        <family val="2"/>
      </rPr>
      <t xml:space="preserve">' sheet for the correct codes.
</t>
    </r>
    <r>
      <rPr>
        <sz val="9"/>
        <color rgb="FFFF0000"/>
        <rFont val="Arial"/>
        <family val="2"/>
      </rPr>
      <t>*</t>
    </r>
    <r>
      <rPr>
        <sz val="9"/>
        <color theme="1"/>
        <rFont val="Arial"/>
        <family val="2"/>
      </rPr>
      <t xml:space="preserve"> </t>
    </r>
    <r>
      <rPr>
        <i/>
        <sz val="9"/>
        <color theme="1"/>
        <rFont val="Arial"/>
        <family val="2"/>
      </rPr>
      <t>This field is mandatory if the previous field ‘</t>
    </r>
    <r>
      <rPr>
        <b/>
        <i/>
        <sz val="9"/>
        <color theme="1"/>
        <rFont val="Arial"/>
        <family val="2"/>
      </rPr>
      <t>Additional Trade Item Identification</t>
    </r>
    <r>
      <rPr>
        <i/>
        <sz val="9"/>
        <color theme="1"/>
        <rFont val="Arial"/>
        <family val="2"/>
      </rPr>
      <t>’ is filled.</t>
    </r>
  </si>
  <si>
    <r>
      <t xml:space="preserve">The GHX VAT code for the Dutch market. 
</t>
    </r>
    <r>
      <rPr>
        <b/>
        <sz val="9"/>
        <color theme="1"/>
        <rFont val="Arial"/>
        <family val="2"/>
      </rPr>
      <t xml:space="preserve">INSTRUCTIONS  </t>
    </r>
    <r>
      <rPr>
        <sz val="9"/>
        <color theme="1"/>
        <rFont val="Arial"/>
        <family val="2"/>
      </rPr>
      <t xml:space="preserve">
- Enter the correct GHX VAT code corresponding to the VAT percentage for the Dutch market:
0 = 0%
1 = 9%
2 = 21%
3 = 12%
- Enter the GHX VAT code, not the VAT percentage.
- If you invoice under a foreign VAT number, enter "0".</t>
    </r>
  </si>
  <si>
    <r>
      <t xml:space="preserve">The starting point of the price tier, or the number of trade units from which the tier discount applies.
</t>
    </r>
    <r>
      <rPr>
        <b/>
        <sz val="9"/>
        <color theme="1"/>
        <rFont val="Arial"/>
        <family val="2"/>
      </rPr>
      <t>INSTRUCTIONS</t>
    </r>
    <r>
      <rPr>
        <sz val="9"/>
        <color theme="1"/>
        <rFont val="Arial"/>
        <family val="2"/>
      </rPr>
      <t xml:space="preserve">  
- Enter the number of trade units from which the tier discount applies.
(max 4 characters)
</t>
    </r>
    <r>
      <rPr>
        <sz val="9"/>
        <color rgb="FFFF0000"/>
        <rFont val="Arial"/>
        <family val="2"/>
      </rPr>
      <t>*</t>
    </r>
    <r>
      <rPr>
        <sz val="9"/>
        <color theme="1"/>
        <rFont val="Arial"/>
        <family val="2"/>
      </rPr>
      <t xml:space="preserve"> </t>
    </r>
    <r>
      <rPr>
        <i/>
        <sz val="9"/>
        <color theme="1"/>
        <rFont val="Arial"/>
        <family val="2"/>
      </rPr>
      <t>This field should only be filled in if this is a graduated file.</t>
    </r>
  </si>
  <si>
    <r>
      <t xml:space="preserve">The endpoint of the price tier, or the number of trade units until which the tier discount is applicable.
</t>
    </r>
    <r>
      <rPr>
        <b/>
        <sz val="9"/>
        <color theme="1"/>
        <rFont val="Arial"/>
        <family val="2"/>
      </rPr>
      <t>INSTRUCTIONS</t>
    </r>
    <r>
      <rPr>
        <sz val="9"/>
        <color theme="1"/>
        <rFont val="Arial"/>
        <family val="2"/>
      </rPr>
      <t xml:space="preserve">  
- Enter the number of trade units until which the tier discount is applicable.
(max 4 characters)
</t>
    </r>
    <r>
      <rPr>
        <sz val="9"/>
        <color rgb="FFFF0000"/>
        <rFont val="Arial"/>
        <family val="2"/>
      </rPr>
      <t>*</t>
    </r>
    <r>
      <rPr>
        <sz val="9"/>
        <color theme="1"/>
        <rFont val="Arial"/>
        <family val="2"/>
      </rPr>
      <t xml:space="preserve"> This field should only be filled in if this is a graduated file.</t>
    </r>
  </si>
  <si>
    <r>
      <t xml:space="preserve">The name of the manufacturer/brand owner/owner of the brand.
</t>
    </r>
    <r>
      <rPr>
        <b/>
        <sz val="9"/>
        <color theme="1"/>
        <rFont val="Arial"/>
        <family val="2"/>
      </rPr>
      <t>INSTRUCTIONS</t>
    </r>
    <r>
      <rPr>
        <sz val="9"/>
        <color theme="1"/>
        <rFont val="Arial"/>
        <family val="2"/>
      </rPr>
      <t xml:space="preserve">  
- Enter the name of the manufacturer/brand owner/owner of the brand.
- If unknown, enter the name of the supplier. 
(max 50 characters)</t>
    </r>
  </si>
  <si>
    <r>
      <t xml:space="preserve">The unique article number assigned to the product by the manufacturer, often the reference number on the packaging.
</t>
    </r>
    <r>
      <rPr>
        <b/>
        <sz val="9"/>
        <color theme="1"/>
        <rFont val="Arial"/>
        <family val="2"/>
      </rPr>
      <t>INSTRUCTIONS</t>
    </r>
    <r>
      <rPr>
        <sz val="9"/>
        <color theme="1"/>
        <rFont val="Arial"/>
        <family val="2"/>
      </rPr>
      <t xml:space="preserve">  
- Enter the unique article number assigned by the manufacturer, often the reference number found on the packaging.
- If this item number differs from the supplier’s item number, then this field is mandatory. 
(min 3 and max 46 characters)</t>
    </r>
  </si>
  <si>
    <r>
      <t xml:space="preserve">The Global Location Number (GLN) of the manufacturer responsible for producing the article. 
The GLN identifies the physical location or legal entity of the manufacturer and is essential for tracking the origin of the product in the supply chain. 
</t>
    </r>
    <r>
      <rPr>
        <b/>
        <sz val="9"/>
        <color theme="1"/>
        <rFont val="Arial"/>
        <family val="2"/>
      </rPr>
      <t>INSTRUCTIONS</t>
    </r>
    <r>
      <rPr>
        <sz val="9"/>
        <color theme="1"/>
        <rFont val="Arial"/>
        <family val="2"/>
      </rPr>
      <t xml:space="preserve">  
- Enter the GLN of the manufacturer who produced the article.
- This number helps in identifying the location and entity of the manufacturer. 
(13 characters)</t>
    </r>
  </si>
  <si>
    <r>
      <t xml:space="preserve">The Global Location Number (GLN) of the party providing the information about the product, in most cases this is the provider.
</t>
    </r>
    <r>
      <rPr>
        <b/>
        <sz val="9"/>
        <color theme="1"/>
        <rFont val="Arial"/>
        <family val="2"/>
      </rPr>
      <t>INSTRUCTIONS</t>
    </r>
    <r>
      <rPr>
        <sz val="9"/>
        <color theme="1"/>
        <rFont val="Arial"/>
        <family val="2"/>
      </rPr>
      <t xml:space="preserve">  
- Enter the GLN of the party responsible for the information about the trade article, in most cases this is the provider
- If you also use EDI communication, use the same GLN as the one used for EDI messages. 
(13 characters)</t>
    </r>
  </si>
  <si>
    <r>
      <t xml:space="preserve">The country code of the target market where the product is sold and distributed. 
</t>
    </r>
    <r>
      <rPr>
        <b/>
        <sz val="9"/>
        <color theme="1"/>
        <rFont val="Arial"/>
        <family val="2"/>
      </rPr>
      <t>INSTRUCTIONS</t>
    </r>
    <r>
      <rPr>
        <sz val="9"/>
        <color theme="1"/>
        <rFont val="Arial"/>
        <family val="2"/>
      </rPr>
      <t xml:space="preserve">  
- Enter the country code for the country where the product will be marketed.
- For the correct codes, refer to the '</t>
    </r>
    <r>
      <rPr>
        <b/>
        <sz val="9"/>
        <color theme="1"/>
        <rFont val="Arial"/>
        <family val="2"/>
      </rPr>
      <t>Country Code</t>
    </r>
    <r>
      <rPr>
        <sz val="9"/>
        <color theme="1"/>
        <rFont val="Arial"/>
        <family val="2"/>
      </rPr>
      <t xml:space="preserve">' sheet. </t>
    </r>
  </si>
  <si>
    <r>
      <t xml:space="preserve">Web link (URL) to a website with (additional) information about the product. 
</t>
    </r>
    <r>
      <rPr>
        <b/>
        <sz val="9"/>
        <color theme="1"/>
        <rFont val="Arial"/>
        <family val="2"/>
      </rPr>
      <t>INSTRUCTIONS</t>
    </r>
    <r>
      <rPr>
        <sz val="9"/>
        <color theme="1"/>
        <rFont val="Arial"/>
        <family val="2"/>
      </rPr>
      <t xml:space="preserve"> 
- The web link must start with: https.
- Do NOT provide a link to a site where the product can also be ordered. 
(max 255 characters)</t>
    </r>
  </si>
  <si>
    <r>
      <t xml:space="preserve">Web link (URL) to a picture of the product. 
</t>
    </r>
    <r>
      <rPr>
        <b/>
        <sz val="9"/>
        <color theme="1"/>
        <rFont val="Arial"/>
        <family val="2"/>
      </rPr>
      <t>INSTRUCTIONS</t>
    </r>
    <r>
      <rPr>
        <sz val="9"/>
        <color theme="1"/>
        <rFont val="Arial"/>
        <family val="2"/>
      </rPr>
      <t xml:space="preserve">  
- The web link must start with: https.
- Do NOT provide a link to a site where the product can also be ordered. 
(max 255 characters)
</t>
    </r>
  </si>
  <si>
    <r>
      <t xml:space="preserve">Web URL to the Instruction for Use (IFU) of this product.
An IFU contains important information about the safe and correct use of the product. 
</t>
    </r>
    <r>
      <rPr>
        <b/>
        <sz val="9"/>
        <color theme="1"/>
        <rFont val="Arial"/>
        <family val="2"/>
      </rPr>
      <t>INSTRUCTIONS</t>
    </r>
    <r>
      <rPr>
        <sz val="9"/>
        <color theme="1"/>
        <rFont val="Arial"/>
        <family val="2"/>
      </rPr>
      <t xml:space="preserve">  
- The web link must start with: https.
- Do NOT provide a link to a site where the product can also be ordered. 
(max 255 characters)</t>
    </r>
  </si>
  <si>
    <r>
      <t xml:space="preserve">The functional article name describes what the article is and how it is used by the end user.
</t>
    </r>
    <r>
      <rPr>
        <b/>
        <sz val="9"/>
        <color theme="1"/>
        <rFont val="Arial"/>
        <family val="2"/>
      </rPr>
      <t>INSTRUCTIONS</t>
    </r>
    <r>
      <rPr>
        <sz val="9"/>
        <color theme="1"/>
        <rFont val="Arial"/>
        <family val="2"/>
      </rPr>
      <t xml:space="preserve">  
- Provide a short, clear description of the function of the article by answering the question: "What is it?"
- Avoid abbreviations or complex terms and keep the description simple and understandable. 
(max 150 characters)
</t>
    </r>
    <r>
      <rPr>
        <i/>
        <sz val="9"/>
        <color rgb="FFFF0000"/>
        <rFont val="Arial"/>
        <family val="2"/>
      </rPr>
      <t xml:space="preserve">* </t>
    </r>
    <r>
      <rPr>
        <i/>
        <sz val="9"/>
        <color theme="1"/>
        <rFont val="Arial"/>
        <family val="2"/>
      </rPr>
      <t>If you have entered data in this field. 
Then it is mandatory to fill in the next field as well, ‘</t>
    </r>
    <r>
      <rPr>
        <b/>
        <i/>
        <sz val="9"/>
        <color theme="1"/>
        <rFont val="Arial"/>
        <family val="2"/>
      </rPr>
      <t>Functional Name Language Code</t>
    </r>
    <r>
      <rPr>
        <i/>
        <sz val="9"/>
        <color theme="1"/>
        <rFont val="Arial"/>
        <family val="2"/>
      </rPr>
      <t xml:space="preserve">’.
</t>
    </r>
    <r>
      <rPr>
        <sz val="9"/>
        <color theme="1"/>
        <rFont val="Arial"/>
        <family val="2"/>
      </rPr>
      <t xml:space="preserve">
</t>
    </r>
  </si>
  <si>
    <r>
      <t>Code indicating the language in which the text of field ‘</t>
    </r>
    <r>
      <rPr>
        <b/>
        <sz val="9"/>
        <color theme="1"/>
        <rFont val="Arial"/>
        <family val="2"/>
      </rPr>
      <t>Functional Article Name</t>
    </r>
    <r>
      <rPr>
        <sz val="9"/>
        <color theme="1"/>
        <rFont val="Arial"/>
        <family val="2"/>
      </rPr>
      <t xml:space="preserve">’ is expressed.
</t>
    </r>
    <r>
      <rPr>
        <b/>
        <sz val="9"/>
        <color theme="1"/>
        <rFont val="Arial"/>
        <family val="2"/>
      </rPr>
      <t>INSTRUCTIONS</t>
    </r>
    <r>
      <rPr>
        <sz val="9"/>
        <color theme="1"/>
        <rFont val="Arial"/>
        <family val="2"/>
      </rPr>
      <t xml:space="preserve">  
- Select a valid language code from the code list.
- For the correct language codes, refer to the '</t>
    </r>
    <r>
      <rPr>
        <b/>
        <sz val="9"/>
        <color theme="1"/>
        <rFont val="Arial"/>
        <family val="2"/>
      </rPr>
      <t>Language Code</t>
    </r>
    <r>
      <rPr>
        <sz val="9"/>
        <color theme="1"/>
        <rFont val="Arial"/>
        <family val="2"/>
      </rPr>
      <t xml:space="preserve">' sheet.
</t>
    </r>
    <r>
      <rPr>
        <i/>
        <sz val="9"/>
        <color rgb="FFFF0000"/>
        <rFont val="Arial"/>
        <family val="2"/>
      </rPr>
      <t>*</t>
    </r>
    <r>
      <rPr>
        <i/>
        <sz val="9"/>
        <color theme="1"/>
        <rFont val="Arial"/>
        <family val="2"/>
      </rPr>
      <t xml:space="preserve"> This field is mandatory if the previous field ‘</t>
    </r>
    <r>
      <rPr>
        <b/>
        <i/>
        <sz val="9"/>
        <color theme="1"/>
        <rFont val="Arial"/>
        <family val="2"/>
      </rPr>
      <t>Functional Article Name</t>
    </r>
    <r>
      <rPr>
        <i/>
        <sz val="9"/>
        <color theme="1"/>
        <rFont val="Arial"/>
        <family val="2"/>
      </rPr>
      <t>’ is filled.</t>
    </r>
  </si>
  <si>
    <r>
      <t xml:space="preserve">The brand name under which the article is marketed and recognized by consumers, as established by the manufacturer or distributor. 
</t>
    </r>
    <r>
      <rPr>
        <b/>
        <sz val="9"/>
        <color theme="1"/>
        <rFont val="Arial"/>
        <family val="2"/>
      </rPr>
      <t>INSTRUCTIONS</t>
    </r>
    <r>
      <rPr>
        <sz val="9"/>
        <color theme="1"/>
        <rFont val="Arial"/>
        <family val="2"/>
      </rPr>
      <t xml:space="preserve"> 
- Enter the brand name. 
(min 3 and max 90 characters)</t>
    </r>
  </si>
  <si>
    <r>
      <t xml:space="preserve">The unique article number of an alternative product. 
</t>
    </r>
    <r>
      <rPr>
        <b/>
        <sz val="9"/>
        <color theme="1"/>
        <rFont val="Arial"/>
        <family val="2"/>
      </rPr>
      <t>INSTRUCTIONS</t>
    </r>
    <r>
      <rPr>
        <sz val="9"/>
        <color theme="1"/>
        <rFont val="Arial"/>
        <family val="2"/>
      </rPr>
      <t xml:space="preserve"> 
 - Enter a unique article number for an alternative product.
(min 3 and max 46 characters) 
</t>
    </r>
    <r>
      <rPr>
        <sz val="9"/>
        <color rgb="FFFF0000"/>
        <rFont val="Arial"/>
        <family val="2"/>
      </rPr>
      <t>*</t>
    </r>
    <r>
      <rPr>
        <sz val="9"/>
        <color theme="1"/>
        <rFont val="Arial"/>
        <family val="2"/>
      </rPr>
      <t xml:space="preserve"> </t>
    </r>
    <r>
      <rPr>
        <i/>
        <sz val="9"/>
        <color theme="1"/>
        <rFont val="Arial"/>
        <family val="2"/>
      </rPr>
      <t>If you have entered data in this field? 
Then it is mandatory to fill in the next two fields as well, ‘</t>
    </r>
    <r>
      <rPr>
        <b/>
        <i/>
        <sz val="9"/>
        <color theme="1"/>
        <rFont val="Arial"/>
        <family val="2"/>
      </rPr>
      <t>Article Name Alternative Article</t>
    </r>
    <r>
      <rPr>
        <i/>
        <sz val="9"/>
        <color theme="1"/>
        <rFont val="Arial"/>
        <family val="2"/>
      </rPr>
      <t>’ and ‘</t>
    </r>
    <r>
      <rPr>
        <b/>
        <i/>
        <sz val="9"/>
        <color theme="1"/>
        <rFont val="Arial"/>
        <family val="2"/>
      </rPr>
      <t>Barcode Alternative Article</t>
    </r>
    <r>
      <rPr>
        <i/>
        <sz val="9"/>
        <color theme="1"/>
        <rFont val="Arial"/>
        <family val="2"/>
      </rPr>
      <t>’.</t>
    </r>
  </si>
  <si>
    <r>
      <t xml:space="preserve">The name of the alternative article. 
</t>
    </r>
    <r>
      <rPr>
        <b/>
        <sz val="9"/>
        <color theme="1"/>
        <rFont val="Arial"/>
        <family val="2"/>
      </rPr>
      <t>INSTRUCTIONS</t>
    </r>
    <r>
      <rPr>
        <sz val="9"/>
        <color theme="1"/>
        <rFont val="Arial"/>
        <family val="2"/>
      </rPr>
      <t xml:space="preserve">  
- Enter the article name of the alternative article, according to the supplier or manufacturer.
(min 3 and max 90 characters)
</t>
    </r>
    <r>
      <rPr>
        <sz val="9"/>
        <color rgb="FFFF0000"/>
        <rFont val="Arial"/>
        <family val="2"/>
      </rPr>
      <t xml:space="preserve">* </t>
    </r>
    <r>
      <rPr>
        <i/>
        <sz val="9"/>
        <color theme="1"/>
        <rFont val="Arial"/>
        <family val="2"/>
      </rPr>
      <t>This field is mandatory if the previous field ‘</t>
    </r>
    <r>
      <rPr>
        <b/>
        <i/>
        <sz val="9"/>
        <color theme="1"/>
        <rFont val="Arial"/>
        <family val="2"/>
      </rPr>
      <t>Item number Alternative Article</t>
    </r>
    <r>
      <rPr>
        <i/>
        <sz val="9"/>
        <color theme="1"/>
        <rFont val="Arial"/>
        <family val="2"/>
      </rPr>
      <t>’ is filled.</t>
    </r>
  </si>
  <si>
    <r>
      <t xml:space="preserve">Enter the current barcode number of the alternative article, as provided by the supplier or manufacturer. 
</t>
    </r>
    <r>
      <rPr>
        <b/>
        <sz val="9"/>
        <color theme="1"/>
        <rFont val="Arial"/>
        <family val="2"/>
      </rPr>
      <t>INSTRUCTIONS</t>
    </r>
    <r>
      <rPr>
        <sz val="9"/>
        <color theme="1"/>
        <rFont val="Arial"/>
        <family val="2"/>
      </rPr>
      <t xml:space="preserve">
- Enter the barcode number of the alternative article, using EAN, GTIN, or HIBC. 
(max 50 characters)
</t>
    </r>
    <r>
      <rPr>
        <i/>
        <sz val="9"/>
        <color rgb="FFFF0000"/>
        <rFont val="Arial"/>
        <family val="2"/>
      </rPr>
      <t>*</t>
    </r>
    <r>
      <rPr>
        <i/>
        <sz val="9"/>
        <color theme="1"/>
        <rFont val="Arial"/>
        <family val="2"/>
      </rPr>
      <t xml:space="preserve"> This field is mandatory if the previous field ‘</t>
    </r>
    <r>
      <rPr>
        <b/>
        <i/>
        <sz val="9"/>
        <color theme="1"/>
        <rFont val="Arial"/>
        <family val="2"/>
      </rPr>
      <t>Item number Alternative Article</t>
    </r>
    <r>
      <rPr>
        <i/>
        <sz val="9"/>
        <color theme="1"/>
        <rFont val="Arial"/>
        <family val="2"/>
      </rPr>
      <t>’ is filled.</t>
    </r>
  </si>
  <si>
    <r>
      <t xml:space="preserve">International UNSPSC product classification code (United Nations Standard Products and Services Code).
</t>
    </r>
    <r>
      <rPr>
        <b/>
        <sz val="9"/>
        <color theme="1"/>
        <rFont val="Arial"/>
        <family val="2"/>
      </rPr>
      <t>INSTRUCTIONS</t>
    </r>
    <r>
      <rPr>
        <sz val="9"/>
        <color theme="1"/>
        <rFont val="Arial"/>
        <family val="2"/>
      </rPr>
      <t xml:space="preserve">  
- Enter the UNSPSC product classification code.
(8 characters)</t>
    </r>
  </si>
  <si>
    <r>
      <t xml:space="preserve">The GMDN code.
(Global Medical Device Nomenclature). This is an international standard used for the naming and definition of medical devices. 
</t>
    </r>
    <r>
      <rPr>
        <b/>
        <sz val="9"/>
        <color theme="1"/>
        <rFont val="Arial"/>
        <family val="2"/>
      </rPr>
      <t xml:space="preserve">INSTRUCTIONS  </t>
    </r>
    <r>
      <rPr>
        <sz val="9"/>
        <color theme="1"/>
        <rFont val="Arial"/>
        <family val="2"/>
      </rPr>
      <t xml:space="preserve">
- Enter the GMDN code.
(5 characters)
</t>
    </r>
    <r>
      <rPr>
        <i/>
        <sz val="9"/>
        <color rgb="FFFF0000"/>
        <rFont val="Arial"/>
        <family val="2"/>
      </rPr>
      <t xml:space="preserve">* </t>
    </r>
    <r>
      <rPr>
        <i/>
        <sz val="9"/>
        <color theme="1"/>
        <rFont val="Arial"/>
        <family val="2"/>
      </rPr>
      <t>This field is mandatory if the product must be registered in the National Implants Registry (LIR).</t>
    </r>
  </si>
  <si>
    <r>
      <t xml:space="preserve">The EMDN code.
(European Medical Device Nomenclature)
This is a European standard used for the naming and classification of medical devices, in accordance with the EU Medical Device Regulation (MDR). 
</t>
    </r>
    <r>
      <rPr>
        <b/>
        <sz val="9"/>
        <color theme="1"/>
        <rFont val="Arial"/>
        <family val="2"/>
      </rPr>
      <t>INSTRUCTIONS</t>
    </r>
    <r>
      <rPr>
        <sz val="9"/>
        <color theme="1"/>
        <rFont val="Arial"/>
        <family val="2"/>
      </rPr>
      <t xml:space="preserve">
- Enter the EMDN code. 
(5 characters)</t>
    </r>
  </si>
  <si>
    <r>
      <t xml:space="preserve">The GPC Brick code of the GS1 Global Product Classification (GPC), which specifies the product category of the trade item. 
</t>
    </r>
    <r>
      <rPr>
        <b/>
        <sz val="9"/>
        <color theme="1"/>
        <rFont val="Arial"/>
        <family val="2"/>
      </rPr>
      <t xml:space="preserve">
INSTRUCTIONS
</t>
    </r>
    <r>
      <rPr>
        <sz val="9"/>
        <color theme="1"/>
        <rFont val="Arial"/>
        <family val="2"/>
      </rPr>
      <t>- Enter the GPC Brick code that specifies the product category of the trade item.
- It is a unique 8-digit code representing the GPC of the product.
(8 characters)</t>
    </r>
  </si>
  <si>
    <r>
      <t xml:space="preserve">A code indicating which additional product classification system is applied to the article.
</t>
    </r>
    <r>
      <rPr>
        <b/>
        <sz val="9"/>
        <color theme="1"/>
        <rFont val="Arial"/>
        <family val="2"/>
      </rPr>
      <t>INSTRUCTIONS</t>
    </r>
    <r>
      <rPr>
        <sz val="9"/>
        <color theme="1"/>
        <rFont val="Arial"/>
        <family val="2"/>
      </rPr>
      <t xml:space="preserve">  
- Enter the correct code for the additional classification system applicable to the article.
- This field must be numeric. 
- See the '</t>
    </r>
    <r>
      <rPr>
        <b/>
        <sz val="9"/>
        <color theme="1"/>
        <rFont val="Arial"/>
        <family val="2"/>
      </rPr>
      <t>ATIC Code</t>
    </r>
    <r>
      <rPr>
        <sz val="9"/>
        <color theme="1"/>
        <rFont val="Arial"/>
        <family val="2"/>
      </rPr>
      <t xml:space="preserve">' sheet for the correct codes. </t>
    </r>
  </si>
  <si>
    <r>
      <t xml:space="preserve">Enter the EU MDR or IVDR classification for medical devices.
The specific classification value within the chosen product classification system. 
</t>
    </r>
    <r>
      <rPr>
        <b/>
        <sz val="9"/>
        <color theme="1"/>
        <rFont val="Arial"/>
        <family val="2"/>
      </rPr>
      <t>INSTRUCTIONS</t>
    </r>
    <r>
      <rPr>
        <sz val="9"/>
        <color theme="1"/>
        <rFont val="Arial"/>
        <family val="2"/>
      </rPr>
      <t xml:space="preserve">  
- Enter the corresponding classification value for the selected classification system.
- See the '</t>
    </r>
    <r>
      <rPr>
        <b/>
        <sz val="9"/>
        <color theme="1"/>
        <rFont val="Arial"/>
        <family val="2"/>
      </rPr>
      <t>ATIC Code</t>
    </r>
    <r>
      <rPr>
        <sz val="9"/>
        <color theme="1"/>
        <rFont val="Arial"/>
        <family val="2"/>
      </rPr>
      <t>' sheet for the correct codes.</t>
    </r>
  </si>
  <si>
    <r>
      <t xml:space="preserve">The number of the CE certificate, if applicable. 
</t>
    </r>
    <r>
      <rPr>
        <b/>
        <sz val="9"/>
        <color theme="1"/>
        <rFont val="Arial"/>
        <family val="2"/>
      </rPr>
      <t>INSTRUCTIONS</t>
    </r>
    <r>
      <rPr>
        <sz val="9"/>
        <color theme="1"/>
        <rFont val="Arial"/>
        <family val="2"/>
      </rPr>
      <t xml:space="preserve"> 
- Enter the number of the CE certificate.
(max 15 characters)
</t>
    </r>
    <r>
      <rPr>
        <sz val="9"/>
        <color rgb="FFFF0000"/>
        <rFont val="Arial"/>
        <family val="2"/>
      </rPr>
      <t>*</t>
    </r>
    <r>
      <rPr>
        <sz val="9"/>
        <color theme="1"/>
        <rFont val="Arial"/>
        <family val="2"/>
      </rPr>
      <t xml:space="preserve"> </t>
    </r>
    <r>
      <rPr>
        <i/>
        <sz val="9"/>
        <color theme="1"/>
        <rFont val="Arial"/>
        <family val="2"/>
      </rPr>
      <t>Mandatory for medical devices.
Do you fill in this field? 
Then it is mandatory to fill in the two following fields as well,
‘</t>
    </r>
    <r>
      <rPr>
        <b/>
        <i/>
        <sz val="9"/>
        <color theme="1"/>
        <rFont val="Arial"/>
        <family val="2"/>
      </rPr>
      <t>CE Certificate enddate</t>
    </r>
    <r>
      <rPr>
        <i/>
        <sz val="9"/>
        <color theme="1"/>
        <rFont val="Arial"/>
        <family val="2"/>
      </rPr>
      <t>’ or ‘</t>
    </r>
    <r>
      <rPr>
        <b/>
        <i/>
        <sz val="9"/>
        <color theme="1"/>
        <rFont val="Arial"/>
        <family val="2"/>
      </rPr>
      <t>CE Certifying Body</t>
    </r>
    <r>
      <rPr>
        <i/>
        <sz val="9"/>
        <color theme="1"/>
        <rFont val="Arial"/>
        <family val="2"/>
      </rPr>
      <t>’.</t>
    </r>
  </si>
  <si>
    <r>
      <t xml:space="preserve">The end date of the CE-certificate.
</t>
    </r>
    <r>
      <rPr>
        <b/>
        <sz val="9"/>
        <color theme="1"/>
        <rFont val="Arial"/>
        <family val="2"/>
      </rPr>
      <t>INSTRUCTIONS</t>
    </r>
    <r>
      <rPr>
        <sz val="9"/>
        <color theme="1"/>
        <rFont val="Arial"/>
        <family val="2"/>
      </rPr>
      <t xml:space="preserve">  
- Enter the end date of the CE-certificate.
- Use the format: DD-MM-YYYY
- The date entered cannot be in the past.
</t>
    </r>
    <r>
      <rPr>
        <i/>
        <sz val="9"/>
        <color rgb="FFFF0000"/>
        <rFont val="Arial"/>
        <family val="2"/>
      </rPr>
      <t>*</t>
    </r>
    <r>
      <rPr>
        <i/>
        <sz val="9"/>
        <color theme="1"/>
        <rFont val="Arial"/>
        <family val="2"/>
      </rPr>
      <t xml:space="preserve"> This field is mandatory if the previous field ‘</t>
    </r>
    <r>
      <rPr>
        <b/>
        <i/>
        <sz val="9"/>
        <color theme="1"/>
        <rFont val="Arial"/>
        <family val="2"/>
      </rPr>
      <t>CE Certificate number’</t>
    </r>
    <r>
      <rPr>
        <i/>
        <sz val="9"/>
        <color theme="1"/>
        <rFont val="Arial"/>
        <family val="2"/>
      </rPr>
      <t xml:space="preserve"> is filled.</t>
    </r>
  </si>
  <si>
    <r>
      <t xml:space="preserve">The name of the organization that issued the certification (Notified Body). 
</t>
    </r>
    <r>
      <rPr>
        <b/>
        <sz val="9"/>
        <color theme="1"/>
        <rFont val="Arial"/>
        <family val="2"/>
      </rPr>
      <t>INSTRUCTIONS</t>
    </r>
    <r>
      <rPr>
        <sz val="9"/>
        <color theme="1"/>
        <rFont val="Arial"/>
        <family val="2"/>
      </rPr>
      <t xml:space="preserve">  
- Enter the name of the organization that issued the certification. 
(max 50 characters)
</t>
    </r>
    <r>
      <rPr>
        <sz val="9"/>
        <color rgb="FFFF0000"/>
        <rFont val="Arial"/>
        <family val="2"/>
      </rPr>
      <t xml:space="preserve">
</t>
    </r>
    <r>
      <rPr>
        <i/>
        <sz val="9"/>
        <color rgb="FFFF0000"/>
        <rFont val="Arial"/>
        <family val="2"/>
      </rPr>
      <t>*</t>
    </r>
    <r>
      <rPr>
        <i/>
        <sz val="9"/>
        <color theme="1"/>
        <rFont val="Arial"/>
        <family val="2"/>
      </rPr>
      <t xml:space="preserve"> This field is mandatory if the field ‘</t>
    </r>
    <r>
      <rPr>
        <b/>
        <i/>
        <sz val="9"/>
        <color theme="1"/>
        <rFont val="Arial"/>
        <family val="2"/>
      </rPr>
      <t>CE Certificate number</t>
    </r>
    <r>
      <rPr>
        <i/>
        <sz val="9"/>
        <color theme="1"/>
        <rFont val="Arial"/>
        <family val="2"/>
      </rPr>
      <t>’ is filled.</t>
    </r>
  </si>
  <si>
    <r>
      <t xml:space="preserve">Indicates whether the product has been produced sustainably, with attention to environmental, social, and/or economic aspects. 
</t>
    </r>
    <r>
      <rPr>
        <b/>
        <sz val="9"/>
        <color theme="1"/>
        <rFont val="Arial"/>
        <family val="2"/>
      </rPr>
      <t>INSTRUCTIONS</t>
    </r>
    <r>
      <rPr>
        <sz val="9"/>
        <color theme="1"/>
        <rFont val="Arial"/>
        <family val="2"/>
      </rPr>
      <t xml:space="preserve">  
1 = YES
0 = NO
</t>
    </r>
    <r>
      <rPr>
        <i/>
        <sz val="9"/>
        <color rgb="FFFF0000"/>
        <rFont val="Arial"/>
        <family val="2"/>
      </rPr>
      <t>*</t>
    </r>
    <r>
      <rPr>
        <i/>
        <sz val="9"/>
        <color theme="1"/>
        <rFont val="Arial"/>
        <family val="2"/>
      </rPr>
      <t xml:space="preserve"> If you fill in this field with YES, it is mandatory to fill in at least one of the following two fields as well, 
'</t>
    </r>
    <r>
      <rPr>
        <b/>
        <i/>
        <sz val="9"/>
        <color theme="1"/>
        <rFont val="Arial"/>
        <family val="2"/>
      </rPr>
      <t>Name Sustainability Label</t>
    </r>
    <r>
      <rPr>
        <i/>
        <sz val="9"/>
        <color theme="1"/>
        <rFont val="Arial"/>
        <family val="2"/>
      </rPr>
      <t>' and/or '</t>
    </r>
    <r>
      <rPr>
        <b/>
        <i/>
        <sz val="9"/>
        <color theme="1"/>
        <rFont val="Arial"/>
        <family val="2"/>
      </rPr>
      <t>Sustainability Description</t>
    </r>
    <r>
      <rPr>
        <i/>
        <sz val="9"/>
        <color theme="1"/>
        <rFont val="Arial"/>
        <family val="2"/>
      </rPr>
      <t xml:space="preserve">'.
</t>
    </r>
    <r>
      <rPr>
        <sz val="9"/>
        <color theme="1"/>
        <rFont val="Arial"/>
        <family val="2"/>
      </rPr>
      <t xml:space="preserve"> </t>
    </r>
  </si>
  <si>
    <r>
      <t xml:space="preserve">The name of a recognised sustainability label, sustainability certificate, quality label or sustainable assortment of the supplier (e.g. ‘EKO label’ or ‘Greener by Design’).
</t>
    </r>
    <r>
      <rPr>
        <b/>
        <sz val="9"/>
        <color theme="1"/>
        <rFont val="Arial"/>
        <family val="2"/>
      </rPr>
      <t xml:space="preserve">INSTRUCTIONS  </t>
    </r>
    <r>
      <rPr>
        <sz val="9"/>
        <color theme="1"/>
        <rFont val="Arial"/>
        <family val="2"/>
      </rPr>
      <t xml:space="preserve">
- Enter the name of the sustainability label, certificate or sustainable product range.
(max 50 characters)</t>
    </r>
  </si>
  <si>
    <r>
      <t xml:space="preserve">Provide a clear description of the sustainable production methods and criteria applied to qualify this product as sustainable. 
</t>
    </r>
    <r>
      <rPr>
        <b/>
        <sz val="9"/>
        <color theme="1"/>
        <rFont val="Arial"/>
        <family val="2"/>
      </rPr>
      <t xml:space="preserve">INSTRUCTIONS  </t>
    </r>
    <r>
      <rPr>
        <sz val="9"/>
        <color theme="1"/>
        <rFont val="Arial"/>
        <family val="2"/>
      </rPr>
      <t xml:space="preserve">
- Describe the sustainable production practices used for this product.
- Indicate the environmental, social, and economic points on which this product is sustainable.
- Keep the description concise but informative. 
(max 2000 characters)</t>
    </r>
  </si>
  <si>
    <r>
      <t xml:space="preserve">Identification code for chemical substances. 
</t>
    </r>
    <r>
      <rPr>
        <b/>
        <sz val="9"/>
        <color theme="1"/>
        <rFont val="Arial"/>
        <family val="2"/>
      </rPr>
      <t xml:space="preserve">INSTRUCTIONS  </t>
    </r>
    <r>
      <rPr>
        <sz val="9"/>
        <color theme="1"/>
        <rFont val="Arial"/>
        <family val="2"/>
      </rPr>
      <t xml:space="preserve">
- Enter the identification code of the chemical substance.
- Follow the format: 2 to 7 digits - 2 digits - 1 digit (XXXXXXX-XX-X), separated by dashes: '-'.</t>
    </r>
  </si>
  <si>
    <r>
      <t xml:space="preserve">The name of the substance the article consists of.
</t>
    </r>
    <r>
      <rPr>
        <b/>
        <sz val="9"/>
        <color theme="1"/>
        <rFont val="Arial"/>
        <family val="2"/>
      </rPr>
      <t xml:space="preserve">INSTRUCTIONS  </t>
    </r>
    <r>
      <rPr>
        <sz val="9"/>
        <color theme="1"/>
        <rFont val="Arial"/>
        <family val="2"/>
      </rPr>
      <t xml:space="preserve">
- Enter the name of the substance the article consists of. 
(max 200 characters)</t>
    </r>
  </si>
  <si>
    <r>
      <t xml:space="preserve">The molecular formula of the chemical substance. 
</t>
    </r>
    <r>
      <rPr>
        <b/>
        <sz val="9"/>
        <color theme="1"/>
        <rFont val="Arial"/>
        <family val="2"/>
      </rPr>
      <t xml:space="preserve">INSTRUCTIONS  </t>
    </r>
    <r>
      <rPr>
        <sz val="9"/>
        <color theme="1"/>
        <rFont val="Arial"/>
        <family val="2"/>
      </rPr>
      <t xml:space="preserve">
- Enter the molecular formula of the chemical substance. 
(max 40 characters)</t>
    </r>
  </si>
  <si>
    <r>
      <t xml:space="preserve">A code depicting the degree to which a trade item contains a specific nutrient or ingrediënt in relation to a health claim. 
</t>
    </r>
    <r>
      <rPr>
        <b/>
        <sz val="9"/>
        <color theme="1"/>
        <rFont val="Arial"/>
        <family val="2"/>
      </rPr>
      <t xml:space="preserve">INSTRUCTIONS </t>
    </r>
    <r>
      <rPr>
        <sz val="9"/>
        <color theme="1"/>
        <rFont val="Arial"/>
        <family val="2"/>
      </rPr>
      <t xml:space="preserve">
- Select the code indicating to what extent the product contains a specific substance or ingredient.
- For more information and the correct codes, refer to the '</t>
    </r>
    <r>
      <rPr>
        <b/>
        <sz val="9"/>
        <color theme="1"/>
        <rFont val="Arial"/>
        <family val="2"/>
      </rPr>
      <t>ClaimTypeCode</t>
    </r>
    <r>
      <rPr>
        <sz val="9"/>
        <color theme="1"/>
        <rFont val="Arial"/>
        <family val="2"/>
      </rPr>
      <t xml:space="preserve">' sheet. </t>
    </r>
  </si>
  <si>
    <r>
      <t xml:space="preserve">The type of substance or ingrediënt  to which the claim relates. 
</t>
    </r>
    <r>
      <rPr>
        <b/>
        <sz val="9"/>
        <color theme="1"/>
        <rFont val="Arial"/>
        <family val="2"/>
      </rPr>
      <t xml:space="preserve">INSTRUCTIONS  </t>
    </r>
    <r>
      <rPr>
        <sz val="9"/>
        <color theme="1"/>
        <rFont val="Arial"/>
        <family val="2"/>
      </rPr>
      <t xml:space="preserve">
- Select the type of substance or ingrediënt to which the claim (from the previous field) applies.
- Choose the correct type of substance or ingredient using the '</t>
    </r>
    <r>
      <rPr>
        <b/>
        <sz val="9"/>
        <color theme="1"/>
        <rFont val="Arial"/>
        <family val="2"/>
      </rPr>
      <t>ClaimElementCode</t>
    </r>
    <r>
      <rPr>
        <sz val="9"/>
        <color theme="1"/>
        <rFont val="Arial"/>
        <family val="2"/>
      </rPr>
      <t>' sheet.</t>
    </r>
  </si>
  <si>
    <r>
      <t xml:space="preserve">This is a four-digit number identifying a hazardous substance during transport, in accordance with United Nations regulations. 
</t>
    </r>
    <r>
      <rPr>
        <b/>
        <sz val="9"/>
        <color theme="1"/>
        <rFont val="Arial"/>
        <family val="2"/>
      </rPr>
      <t>INSTRUCTIONS</t>
    </r>
    <r>
      <rPr>
        <sz val="9"/>
        <color theme="1"/>
        <rFont val="Arial"/>
        <family val="2"/>
      </rPr>
      <t xml:space="preserve">  </t>
    </r>
    <r>
      <rPr>
        <b/>
        <sz val="9"/>
        <color theme="1"/>
        <rFont val="Arial"/>
        <family val="2"/>
      </rPr>
      <t xml:space="preserve">
</t>
    </r>
    <r>
      <rPr>
        <sz val="9"/>
        <color theme="1"/>
        <rFont val="Arial"/>
        <family val="2"/>
      </rPr>
      <t>- Enter the UN substance identification number (UN number).
- This is a four-digit number.
- See the '</t>
    </r>
    <r>
      <rPr>
        <b/>
        <sz val="9"/>
        <color theme="1"/>
        <rFont val="Arial"/>
        <family val="2"/>
      </rPr>
      <t>UN Number</t>
    </r>
    <r>
      <rPr>
        <sz val="9"/>
        <color theme="1"/>
        <rFont val="Arial"/>
        <family val="2"/>
      </rPr>
      <t xml:space="preserve">' sheet for the correct codes. 
</t>
    </r>
  </si>
  <si>
    <r>
      <t xml:space="preserve">ADR transport hazard class. 
</t>
    </r>
    <r>
      <rPr>
        <b/>
        <sz val="9"/>
        <color theme="1"/>
        <rFont val="Arial"/>
        <family val="2"/>
      </rPr>
      <t xml:space="preserve">INSTRUCTIONS  </t>
    </r>
    <r>
      <rPr>
        <sz val="9"/>
        <color theme="1"/>
        <rFont val="Arial"/>
        <family val="2"/>
      </rPr>
      <t xml:space="preserve">
- Enter the ADR transport hazard class.
- See the '</t>
    </r>
    <r>
      <rPr>
        <b/>
        <sz val="9"/>
        <color theme="1"/>
        <rFont val="Arial"/>
        <family val="2"/>
      </rPr>
      <t>ADR Class</t>
    </r>
    <r>
      <rPr>
        <sz val="9"/>
        <color theme="1"/>
        <rFont val="Arial"/>
        <family val="2"/>
      </rPr>
      <t xml:space="preserve">' sheet for the correct codes. 
</t>
    </r>
  </si>
  <si>
    <r>
      <t xml:space="preserve">Indicate whether a legally required Safety Data Sheet (SDS) is applicable.
</t>
    </r>
    <r>
      <rPr>
        <b/>
        <sz val="9"/>
        <color theme="1"/>
        <rFont val="Arial"/>
        <family val="2"/>
      </rPr>
      <t xml:space="preserve">
INSTRUCTIONS  
</t>
    </r>
    <r>
      <rPr>
        <sz val="9"/>
        <color theme="1"/>
        <rFont val="Arial"/>
        <family val="2"/>
      </rPr>
      <t xml:space="preserve">1 = YES
0 = NO
</t>
    </r>
  </si>
  <si>
    <r>
      <t xml:space="preserve">External link to the Safety Data Sheet (SDS). 
</t>
    </r>
    <r>
      <rPr>
        <b/>
        <sz val="9"/>
        <color theme="1"/>
        <rFont val="Arial"/>
        <family val="2"/>
      </rPr>
      <t xml:space="preserve">INSTRUCTIONS  </t>
    </r>
    <r>
      <rPr>
        <sz val="9"/>
        <color theme="1"/>
        <rFont val="Arial"/>
        <family val="2"/>
      </rPr>
      <t xml:space="preserve">
- The weblink must start with: https.
- Do NOT provide a link to a site where the product can also be ordered. 
(max 255 characters)</t>
    </r>
  </si>
  <si>
    <r>
      <t xml:space="preserve">Indicates whether an end-user declaration is required for this item due to legal regulations concerning certain substances that can be misused. 
</t>
    </r>
    <r>
      <rPr>
        <b/>
        <sz val="9"/>
        <color theme="1"/>
        <rFont val="Arial"/>
        <family val="2"/>
      </rPr>
      <t xml:space="preserve">
INSTRUCTIONS</t>
    </r>
    <r>
      <rPr>
        <sz val="9"/>
        <color theme="1"/>
        <rFont val="Arial"/>
        <family val="2"/>
      </rPr>
      <t xml:space="preserve">  
1 = YES
0 = NO
</t>
    </r>
  </si>
  <si>
    <r>
      <t xml:space="preserve">Indicate whether the product needs to be refrigerated during transport and/or storage.
Refrigerated temperature: 2°C to 8°C. 
</t>
    </r>
    <r>
      <rPr>
        <b/>
        <sz val="9"/>
        <color theme="1"/>
        <rFont val="Arial"/>
        <family val="2"/>
      </rPr>
      <t xml:space="preserve">INSTRUCTIONS  </t>
    </r>
    <r>
      <rPr>
        <sz val="9"/>
        <color theme="1"/>
        <rFont val="Arial"/>
        <family val="2"/>
      </rPr>
      <t xml:space="preserve">
1 = YES
0 = NO
</t>
    </r>
  </si>
  <si>
    <r>
      <t xml:space="preserve">Indicate whether the product must be frozen during transport and/or storage.
Frozen temperature: below -15°C. 
</t>
    </r>
    <r>
      <rPr>
        <b/>
        <sz val="9"/>
        <color theme="1"/>
        <rFont val="Arial"/>
        <family val="2"/>
      </rPr>
      <t xml:space="preserve">INSTRUCTIONS  </t>
    </r>
    <r>
      <rPr>
        <sz val="9"/>
        <color theme="1"/>
        <rFont val="Arial"/>
        <family val="2"/>
      </rPr>
      <t xml:space="preserve">
1 = YES
0 = NO
</t>
    </r>
  </si>
  <si>
    <r>
      <t xml:space="preserve">A code indicating the type of temperature applicable to the product, such as for storage or transport conditions for refrigerated or frozen goods. 
</t>
    </r>
    <r>
      <rPr>
        <b/>
        <sz val="9"/>
        <color theme="1"/>
        <rFont val="Arial"/>
        <family val="2"/>
      </rPr>
      <t xml:space="preserve">INSTRUCTIONS  </t>
    </r>
    <r>
      <rPr>
        <sz val="9"/>
        <color theme="1"/>
        <rFont val="Arial"/>
        <family val="2"/>
      </rPr>
      <t xml:space="preserve">
- Select the correct code from the available list of codes.
- See the '</t>
    </r>
    <r>
      <rPr>
        <b/>
        <sz val="9"/>
        <color theme="1"/>
        <rFont val="Arial"/>
        <family val="2"/>
      </rPr>
      <t>TemperatureQualifierCode</t>
    </r>
    <r>
      <rPr>
        <sz val="9"/>
        <color theme="1"/>
        <rFont val="Arial"/>
        <family val="2"/>
      </rPr>
      <t>' sheet for the correct codes, or use the options in the dropdown list.</t>
    </r>
  </si>
  <si>
    <r>
      <t xml:space="preserve">Defines the information and processes needed to safely handle the trade item.
The label, the IFU and the instructions for cleaning, disinfection and sterilization are leading. Consult these. 
</t>
    </r>
    <r>
      <rPr>
        <b/>
        <sz val="9"/>
        <color theme="1"/>
        <rFont val="Arial"/>
        <family val="2"/>
      </rPr>
      <t xml:space="preserve">
INSTRUCTIONS  
</t>
    </r>
    <r>
      <rPr>
        <sz val="9"/>
        <color theme="1"/>
        <rFont val="Arial"/>
        <family val="2"/>
      </rPr>
      <t>Select one of the following values:
SRT
Store at Room temperature
FPC
Store in freezer
11
Refrigeration Required 
- You can use the options in the dropdown list.</t>
    </r>
  </si>
  <si>
    <r>
      <t xml:space="preserve">The maximum temperature at which the product can be safely stored or transported without compromising quality or safety. 
</t>
    </r>
    <r>
      <rPr>
        <b/>
        <sz val="9"/>
        <color theme="1"/>
        <rFont val="Arial"/>
        <family val="2"/>
      </rPr>
      <t xml:space="preserve">INSTRUCTIONS  </t>
    </r>
    <r>
      <rPr>
        <sz val="9"/>
        <color theme="1"/>
        <rFont val="Arial"/>
        <family val="2"/>
      </rPr>
      <t xml:space="preserve">
- Enter the maximum temperature in degrees Celsius.
- This is the highest temperature at which the product still meets requirements. 
(max 4 digits before and 2 digits after the decimal point)</t>
    </r>
  </si>
  <si>
    <r>
      <t xml:space="preserve">The minimum temperature at which the product can be safely stored or transported without compromising quality or safety. 
</t>
    </r>
    <r>
      <rPr>
        <b/>
        <sz val="9"/>
        <color theme="1"/>
        <rFont val="Arial"/>
        <family val="2"/>
      </rPr>
      <t xml:space="preserve">INSTRUCTIONS  </t>
    </r>
    <r>
      <rPr>
        <sz val="9"/>
        <color theme="1"/>
        <rFont val="Arial"/>
        <family val="2"/>
      </rPr>
      <t xml:space="preserve">
- Enter the minimum temperature in degrees Celsius.
- This is the lowest temperature at which the product still meets requirements. 
(max 4 digits before and 2 digits after the decimal point)</t>
    </r>
  </si>
  <si>
    <r>
      <t xml:space="preserve">The unit in which the temperature is expressed, used for the maximum and minimum temperature values. 
</t>
    </r>
    <r>
      <rPr>
        <b/>
        <sz val="9"/>
        <color theme="1"/>
        <rFont val="Arial"/>
        <family val="2"/>
      </rPr>
      <t xml:space="preserve">INSTRUCTIONS </t>
    </r>
    <r>
      <rPr>
        <sz val="9"/>
        <color theme="1"/>
        <rFont val="Arial"/>
        <family val="2"/>
      </rPr>
      <t xml:space="preserve"> </t>
    </r>
    <r>
      <rPr>
        <b/>
        <sz val="9"/>
        <color theme="1"/>
        <rFont val="Arial"/>
        <family val="2"/>
      </rPr>
      <t xml:space="preserve">
</t>
    </r>
    <r>
      <rPr>
        <sz val="9"/>
        <color theme="1"/>
        <rFont val="Arial"/>
        <family val="2"/>
      </rPr>
      <t>- Enter the standardized unit code (UOM) corresponding to the temperature.
- Ensure that the same unit is used for both the maximum and minimum temperature values. (see the previous two columns)
- If this field is left blank, Celsius is used by default.
- For the correct codes, see the ‘</t>
    </r>
    <r>
      <rPr>
        <b/>
        <sz val="9"/>
        <color theme="1"/>
        <rFont val="Arial"/>
        <family val="2"/>
      </rPr>
      <t>UOM Codes</t>
    </r>
    <r>
      <rPr>
        <sz val="9"/>
        <color theme="1"/>
        <rFont val="Arial"/>
        <family val="2"/>
      </rPr>
      <t>’ sheet, or use the most commonly used options in the dropdown list.</t>
    </r>
  </si>
  <si>
    <r>
      <t xml:space="preserve">The total gross weight of the trade unit, including packaging. 
</t>
    </r>
    <r>
      <rPr>
        <b/>
        <sz val="9"/>
        <color theme="1"/>
        <rFont val="Arial"/>
        <family val="2"/>
      </rPr>
      <t>INSTRUCTIONS</t>
    </r>
    <r>
      <rPr>
        <sz val="9"/>
        <color theme="1"/>
        <rFont val="Arial"/>
        <family val="2"/>
      </rPr>
      <t xml:space="preserve">  
- Enter the total gross weight of the trade unit. 
(max 7 digits before and 5 digits after the decimal point)</t>
    </r>
  </si>
  <si>
    <r>
      <t xml:space="preserve">Unit of measurement code (UOM) for the gross weight of the trade unit. 
</t>
    </r>
    <r>
      <rPr>
        <b/>
        <sz val="9"/>
        <color theme="1"/>
        <rFont val="Arial"/>
        <family val="2"/>
      </rPr>
      <t xml:space="preserve">INSTRUCTIONS  </t>
    </r>
    <r>
      <rPr>
        <sz val="9"/>
        <color theme="1"/>
        <rFont val="Arial"/>
        <family val="2"/>
      </rPr>
      <t xml:space="preserve">
- Enter the unit of measurement code (UOM) for the gross weight of the trade unit.
- For the correct codes, see the ‘</t>
    </r>
    <r>
      <rPr>
        <b/>
        <sz val="9"/>
        <color theme="1"/>
        <rFont val="Arial"/>
        <family val="2"/>
      </rPr>
      <t>UOM Codes</t>
    </r>
    <r>
      <rPr>
        <sz val="9"/>
        <color theme="1"/>
        <rFont val="Arial"/>
        <family val="2"/>
      </rPr>
      <t>’ sheet, or use the most commonly used options in the dropdown list.</t>
    </r>
  </si>
  <si>
    <r>
      <t xml:space="preserve">The height of the trade unit’s packaging. 
</t>
    </r>
    <r>
      <rPr>
        <b/>
        <sz val="9"/>
        <color theme="1"/>
        <rFont val="Arial"/>
        <family val="2"/>
      </rPr>
      <t xml:space="preserve">INSTRUCTIONS  </t>
    </r>
    <r>
      <rPr>
        <sz val="9"/>
        <color theme="1"/>
        <rFont val="Arial"/>
        <family val="2"/>
      </rPr>
      <t xml:space="preserve">
- Enter the height of the trade unit. 
(max 5 digits before and 5 digits after the decimal point)</t>
    </r>
  </si>
  <si>
    <r>
      <t xml:space="preserve">Unit of measurement code (UOM) for the height of the trade unit’s packaging. 
</t>
    </r>
    <r>
      <rPr>
        <b/>
        <sz val="9"/>
        <color theme="1"/>
        <rFont val="Arial"/>
        <family val="2"/>
      </rPr>
      <t xml:space="preserve">INSTRUCTIONS  </t>
    </r>
    <r>
      <rPr>
        <sz val="9"/>
        <color theme="1"/>
        <rFont val="Arial"/>
        <family val="2"/>
      </rPr>
      <t xml:space="preserve">
- Enter the unit of measurement code (UOM) for the height of the trade unit.
- For the correct codes, see the ‘</t>
    </r>
    <r>
      <rPr>
        <b/>
        <sz val="9"/>
        <color theme="1"/>
        <rFont val="Arial"/>
        <family val="2"/>
      </rPr>
      <t>UOM Codes</t>
    </r>
    <r>
      <rPr>
        <sz val="9"/>
        <color theme="1"/>
        <rFont val="Arial"/>
        <family val="2"/>
      </rPr>
      <t>’ sheet, or use the most commonly used options in the dropdown list.</t>
    </r>
  </si>
  <si>
    <r>
      <t xml:space="preserve">The width of the packaging for the trade unit. 
</t>
    </r>
    <r>
      <rPr>
        <b/>
        <sz val="9"/>
        <color theme="1"/>
        <rFont val="Arial"/>
        <family val="2"/>
      </rPr>
      <t xml:space="preserve">INSTRUCTIONS  </t>
    </r>
    <r>
      <rPr>
        <sz val="9"/>
        <color theme="1"/>
        <rFont val="Arial"/>
        <family val="2"/>
      </rPr>
      <t xml:space="preserve">
- Enter the width of the trade unit. 
(max 5 digits before and 5 digits after the decimal point)</t>
    </r>
  </si>
  <si>
    <r>
      <t xml:space="preserve">Unit of measurement code (UOM) for the width of the trade unit’s packaging. 
</t>
    </r>
    <r>
      <rPr>
        <b/>
        <sz val="9"/>
        <color theme="1"/>
        <rFont val="Arial"/>
        <family val="2"/>
      </rPr>
      <t xml:space="preserve">INSTRUCTIONS  </t>
    </r>
    <r>
      <rPr>
        <sz val="9"/>
        <color theme="1"/>
        <rFont val="Arial"/>
        <family val="2"/>
      </rPr>
      <t xml:space="preserve">
- Enter the unit of measurement code (UOM) for the width of the trade unit.
- For the correct codes, see the ‘</t>
    </r>
    <r>
      <rPr>
        <b/>
        <sz val="9"/>
        <color theme="1"/>
        <rFont val="Arial"/>
        <family val="2"/>
      </rPr>
      <t>UOM Codes</t>
    </r>
    <r>
      <rPr>
        <sz val="9"/>
        <color theme="1"/>
        <rFont val="Arial"/>
        <family val="2"/>
      </rPr>
      <t>’ sheet, or use the most commonly used options in the dropdown list.</t>
    </r>
  </si>
  <si>
    <r>
      <t xml:space="preserve">The depth of the trade unit’s packaging. Only enter numbers, separated by commas. 
</t>
    </r>
    <r>
      <rPr>
        <b/>
        <sz val="9"/>
        <color theme="1"/>
        <rFont val="Arial"/>
        <family val="2"/>
      </rPr>
      <t xml:space="preserve">INSTRUCTIONS  </t>
    </r>
    <r>
      <rPr>
        <sz val="9"/>
        <color theme="1"/>
        <rFont val="Arial"/>
        <family val="2"/>
      </rPr>
      <t xml:space="preserve">
- Enter the depth of the trade unit. 
(max 5 digits before and 5 digits after the decimal point)</t>
    </r>
  </si>
  <si>
    <r>
      <t xml:space="preserve">Unit of measurement code (UOM) for the depth of the trade unit’s packaging. 
</t>
    </r>
    <r>
      <rPr>
        <b/>
        <sz val="9"/>
        <color theme="1"/>
        <rFont val="Arial"/>
        <family val="2"/>
      </rPr>
      <t xml:space="preserve">INSTRUCTIONS  </t>
    </r>
    <r>
      <rPr>
        <sz val="9"/>
        <color theme="1"/>
        <rFont val="Arial"/>
        <family val="2"/>
      </rPr>
      <t xml:space="preserve">
- Enter the unit of measurement code (UOM) for the depth of the trade unit.
- For the correct codes, see the ‘</t>
    </r>
    <r>
      <rPr>
        <b/>
        <sz val="9"/>
        <color theme="1"/>
        <rFont val="Arial"/>
        <family val="2"/>
      </rPr>
      <t>UOM Codes</t>
    </r>
    <r>
      <rPr>
        <sz val="9"/>
        <color theme="1"/>
        <rFont val="Arial"/>
        <family val="2"/>
      </rPr>
      <t>’ sheet, or use the most commonly used options in the dropdown list.</t>
    </r>
  </si>
  <si>
    <r>
      <t xml:space="preserve">The total weight of the base unit, including packaging. 
</t>
    </r>
    <r>
      <rPr>
        <b/>
        <sz val="9"/>
        <color theme="1"/>
        <rFont val="Arial"/>
        <family val="2"/>
      </rPr>
      <t xml:space="preserve">INSTRUCTIONS  </t>
    </r>
    <r>
      <rPr>
        <sz val="9"/>
        <color theme="1"/>
        <rFont val="Arial"/>
        <family val="2"/>
      </rPr>
      <t xml:space="preserve">
- Enter the total weight of the base unit,  including packaging.
(max 7 digits before and 5 digits after the decimal point)
  </t>
    </r>
  </si>
  <si>
    <r>
      <t xml:space="preserve">Unit of measurement code (UOM) for the weight of the base unit. 
</t>
    </r>
    <r>
      <rPr>
        <b/>
        <sz val="9"/>
        <color theme="1"/>
        <rFont val="Arial"/>
        <family val="2"/>
      </rPr>
      <t xml:space="preserve">INSTRUCTIONS </t>
    </r>
    <r>
      <rPr>
        <sz val="9"/>
        <color theme="1"/>
        <rFont val="Arial"/>
        <family val="2"/>
      </rPr>
      <t xml:space="preserve">
- Enter the unit of measurement code (UOM) for the weight of the base unit.
- See the '</t>
    </r>
    <r>
      <rPr>
        <b/>
        <sz val="9"/>
        <color theme="1"/>
        <rFont val="Arial"/>
        <family val="2"/>
      </rPr>
      <t>UOM Codes</t>
    </r>
    <r>
      <rPr>
        <sz val="9"/>
        <color theme="1"/>
        <rFont val="Arial"/>
        <family val="2"/>
      </rPr>
      <t>' sheet for the correct codes.</t>
    </r>
  </si>
  <si>
    <r>
      <t xml:space="preserve">Indicate whether the product is a reusable surgical instrument. 
This only applies to medical items.
</t>
    </r>
    <r>
      <rPr>
        <b/>
        <sz val="9"/>
        <color theme="1"/>
        <rFont val="Arial"/>
        <family val="2"/>
      </rPr>
      <t xml:space="preserve">INSTRUCTIONS  </t>
    </r>
    <r>
      <rPr>
        <sz val="9"/>
        <color theme="1"/>
        <rFont val="Arial"/>
        <family val="2"/>
      </rPr>
      <t xml:space="preserve">
1 = YES
0 = NO
</t>
    </r>
    <r>
      <rPr>
        <sz val="9"/>
        <color rgb="FFFF0000"/>
        <rFont val="Arial"/>
        <family val="2"/>
      </rPr>
      <t>*</t>
    </r>
    <r>
      <rPr>
        <sz val="9"/>
        <color theme="1"/>
        <rFont val="Arial"/>
        <family val="2"/>
      </rPr>
      <t xml:space="preserve"> </t>
    </r>
    <r>
      <rPr>
        <i/>
        <sz val="9"/>
        <color theme="1"/>
        <rFont val="Arial"/>
        <family val="2"/>
      </rPr>
      <t>Do you fill in a 1 in this field? 
Then it is mandatory to fill in the next field as well, ‘</t>
    </r>
    <r>
      <rPr>
        <b/>
        <i/>
        <sz val="9"/>
        <color theme="1"/>
        <rFont val="Arial"/>
        <family val="2"/>
      </rPr>
      <t>Reusability Type Code</t>
    </r>
    <r>
      <rPr>
        <i/>
        <sz val="9"/>
        <color theme="1"/>
        <rFont val="Arial"/>
        <family val="2"/>
      </rPr>
      <t>’. 
If the answer is 0, you can skip the next field.</t>
    </r>
  </si>
  <si>
    <r>
      <t xml:space="preserve">Code to indicate whether the product is intended for single or multiple uses according to the manufacturer's specifications. 
</t>
    </r>
    <r>
      <rPr>
        <b/>
        <sz val="9"/>
        <color theme="1"/>
        <rFont val="Arial"/>
        <family val="2"/>
      </rPr>
      <t xml:space="preserve">INSTRUCTIONS </t>
    </r>
    <r>
      <rPr>
        <sz val="9"/>
        <color theme="1"/>
        <rFont val="Arial"/>
        <family val="2"/>
      </rPr>
      <t xml:space="preserve"> 
- Choose from the following options:
LIMITED_REUSABLE	
Manufacturer has indicated that product may be reused but has provided special instructions, limitations or guidelines around the reuse of this trade item.	
REUSABLE
Product can be reused	
REUSABLE_SAME_PATIENT
Product can only be reused for the same patient.	
SINGLE_USE
Item is not intended to be reused.
</t>
    </r>
    <r>
      <rPr>
        <sz val="9"/>
        <color rgb="FFFF0000"/>
        <rFont val="Arial"/>
        <family val="2"/>
      </rPr>
      <t>*</t>
    </r>
    <r>
      <rPr>
        <i/>
        <sz val="9"/>
        <color rgb="FFFF0000"/>
        <rFont val="Arial"/>
        <family val="2"/>
      </rPr>
      <t xml:space="preserve"> </t>
    </r>
    <r>
      <rPr>
        <i/>
        <sz val="9"/>
        <color theme="1"/>
        <rFont val="Arial"/>
        <family val="2"/>
      </rPr>
      <t>This field is mandatory, if the previous field ‘</t>
    </r>
    <r>
      <rPr>
        <b/>
        <i/>
        <sz val="9"/>
        <color theme="1"/>
        <rFont val="Arial"/>
        <family val="2"/>
      </rPr>
      <t>Reusable</t>
    </r>
    <r>
      <rPr>
        <i/>
        <sz val="9"/>
        <color theme="1"/>
        <rFont val="Arial"/>
        <family val="2"/>
      </rPr>
      <t>’ is filled with a 1.</t>
    </r>
  </si>
  <si>
    <r>
      <t xml:space="preserve">An implant is a medical device that is fully or partially inserted into the human body, intended to remain there temporarily or permanently, as determined by local regulations. 
</t>
    </r>
    <r>
      <rPr>
        <b/>
        <sz val="9"/>
        <color theme="1"/>
        <rFont val="Arial"/>
        <family val="2"/>
      </rPr>
      <t xml:space="preserve">INSTRUCTIONS  </t>
    </r>
    <r>
      <rPr>
        <sz val="9"/>
        <color theme="1"/>
        <rFont val="Arial"/>
        <family val="2"/>
      </rPr>
      <t xml:space="preserve">
1 = YES
0 = NO </t>
    </r>
  </si>
  <si>
    <r>
      <t xml:space="preserve">Indicates whether the product contains human tissue, as used in certain medical devices or products. 
</t>
    </r>
    <r>
      <rPr>
        <b/>
        <sz val="9"/>
        <color theme="1"/>
        <rFont val="Arial"/>
        <family val="2"/>
      </rPr>
      <t xml:space="preserve">INSTRUCTIONS  </t>
    </r>
    <r>
      <rPr>
        <sz val="9"/>
        <color theme="1"/>
        <rFont val="Arial"/>
        <family val="2"/>
      </rPr>
      <t xml:space="preserve">
1 = YES
0 = NO</t>
    </r>
  </si>
  <si>
    <r>
      <t xml:space="preserve">Indicates whether serial numbers are in circulation for this product. 
</t>
    </r>
    <r>
      <rPr>
        <b/>
        <sz val="9"/>
        <color theme="1"/>
        <rFont val="Arial"/>
        <family val="2"/>
      </rPr>
      <t xml:space="preserve">INSTRUCTIONS  </t>
    </r>
    <r>
      <rPr>
        <sz val="9"/>
        <color theme="1"/>
        <rFont val="Arial"/>
        <family val="2"/>
      </rPr>
      <t xml:space="preserve">
1 = YES
0 = NO
</t>
    </r>
    <r>
      <rPr>
        <sz val="9"/>
        <color rgb="FFFF0000"/>
        <rFont val="Arial"/>
        <family val="2"/>
      </rPr>
      <t>*</t>
    </r>
    <r>
      <rPr>
        <sz val="9"/>
        <color theme="1"/>
        <rFont val="Arial"/>
        <family val="2"/>
      </rPr>
      <t xml:space="preserve"> </t>
    </r>
    <r>
      <rPr>
        <i/>
        <sz val="9"/>
        <color theme="1"/>
        <rFont val="Arial"/>
        <family val="2"/>
      </rPr>
      <t>Did you fill this field with a 1? 
Then it is mandatory to fill in the next field as well, ‘</t>
    </r>
    <r>
      <rPr>
        <b/>
        <i/>
        <sz val="9"/>
        <color theme="1"/>
        <rFont val="Arial"/>
        <family val="2"/>
      </rPr>
      <t>Serial Number Location Code</t>
    </r>
    <r>
      <rPr>
        <i/>
        <sz val="9"/>
        <color theme="1"/>
        <rFont val="Arial"/>
        <family val="2"/>
      </rPr>
      <t>’. 
If the answer is 0, you can skip the next field.</t>
    </r>
  </si>
  <si>
    <r>
      <t xml:space="preserve">Indicates where the product's serial number is located, for example on the packaging or on the product itself. 
</t>
    </r>
    <r>
      <rPr>
        <b/>
        <sz val="9"/>
        <color theme="1"/>
        <rFont val="Arial"/>
        <family val="2"/>
      </rPr>
      <t xml:space="preserve">INSTRUCTIONS  </t>
    </r>
    <r>
      <rPr>
        <sz val="9"/>
        <color theme="1"/>
        <rFont val="Arial"/>
        <family val="2"/>
      </rPr>
      <t xml:space="preserve">
- Choose a valid value from the list below. Multiple values are possible:
MARKED_ON_PACKAGING
The serial number is marked on the packaging.
MARKED_ON_PACKAGING_INSERT
The serial number is on the attached packaging insert.
MARKED_ON_TRADE_ITEM
The serial number is marked directly on the product.
UNKNOWN
The location of the serial number is unknown.
NOT_MARKED
No serial number is marked on the product.
</t>
    </r>
    <r>
      <rPr>
        <i/>
        <sz val="9"/>
        <color theme="1"/>
        <rFont val="Arial"/>
        <family val="2"/>
      </rPr>
      <t xml:space="preserve">
</t>
    </r>
    <r>
      <rPr>
        <i/>
        <sz val="9"/>
        <color rgb="FFFF0000"/>
        <rFont val="Arial"/>
        <family val="2"/>
      </rPr>
      <t>*</t>
    </r>
    <r>
      <rPr>
        <i/>
        <sz val="9"/>
        <color theme="1"/>
        <rFont val="Arial"/>
        <family val="2"/>
      </rPr>
      <t xml:space="preserve"> This field is mandatory, if the previous field ‘</t>
    </r>
    <r>
      <rPr>
        <b/>
        <i/>
        <sz val="9"/>
        <color theme="1"/>
        <rFont val="Arial"/>
        <family val="2"/>
      </rPr>
      <t>Serialnumber</t>
    </r>
    <r>
      <rPr>
        <i/>
        <sz val="9"/>
        <color theme="1"/>
        <rFont val="Arial"/>
        <family val="2"/>
      </rPr>
      <t xml:space="preserve">’ is filled with a 1. </t>
    </r>
  </si>
  <si>
    <r>
      <t xml:space="preserve">Indicates whether batch numbers are in circulation for this product. 
A batch number is a unique identification code for a specific group of products, often used for quality checks or recalls. 
</t>
    </r>
    <r>
      <rPr>
        <b/>
        <sz val="9"/>
        <color theme="1"/>
        <rFont val="Arial"/>
        <family val="2"/>
      </rPr>
      <t xml:space="preserve">INSTRUCTIONS  </t>
    </r>
    <r>
      <rPr>
        <sz val="9"/>
        <color theme="1"/>
        <rFont val="Arial"/>
        <family val="2"/>
      </rPr>
      <t xml:space="preserve">
1 = YES
0 = NO
</t>
    </r>
  </si>
  <si>
    <r>
      <t xml:space="preserve">Indicates whether the product is sterile. 
</t>
    </r>
    <r>
      <rPr>
        <b/>
        <sz val="9"/>
        <color theme="1"/>
        <rFont val="Arial"/>
        <family val="2"/>
      </rPr>
      <t xml:space="preserve">INSTRUCTIONS  </t>
    </r>
    <r>
      <rPr>
        <sz val="9"/>
        <color theme="1"/>
        <rFont val="Arial"/>
        <family val="2"/>
      </rPr>
      <t xml:space="preserve">
1 = YES
0 = NO
</t>
    </r>
    <r>
      <rPr>
        <sz val="9"/>
        <color rgb="FFFF0000"/>
        <rFont val="Arial"/>
        <family val="2"/>
      </rPr>
      <t xml:space="preserve">* </t>
    </r>
    <r>
      <rPr>
        <i/>
        <sz val="9"/>
        <color theme="1"/>
        <rFont val="Arial"/>
        <family val="2"/>
      </rPr>
      <t>Did you fill this field with a 1? 
Then it is compulsory to fill in the following field as well, ‘</t>
    </r>
    <r>
      <rPr>
        <b/>
        <i/>
        <sz val="9"/>
        <color theme="1"/>
        <rFont val="Arial"/>
        <family val="2"/>
      </rPr>
      <t>Initial Manufacturer Sterilization Code</t>
    </r>
    <r>
      <rPr>
        <i/>
        <sz val="9"/>
        <color theme="1"/>
        <rFont val="Arial"/>
        <family val="2"/>
      </rPr>
      <t>’.
If the answer is 0, you can skip the next field.</t>
    </r>
  </si>
  <si>
    <r>
      <t xml:space="preserve">A code indicating how the product was sterilized by the manufacturer during the production process. 
</t>
    </r>
    <r>
      <rPr>
        <b/>
        <sz val="9"/>
        <color theme="1"/>
        <rFont val="Arial"/>
        <family val="2"/>
      </rPr>
      <t>INSTRUCTIONS</t>
    </r>
    <r>
      <rPr>
        <sz val="9"/>
        <color theme="1"/>
        <rFont val="Arial"/>
        <family val="2"/>
      </rPr>
      <t xml:space="preserve">
- Select the correct sterilization method from the available codes.
- If the product is not sterilized, select the value NOT-STERILIZED.
- See the '</t>
    </r>
    <r>
      <rPr>
        <b/>
        <sz val="9"/>
        <color theme="1"/>
        <rFont val="Arial"/>
        <family val="2"/>
      </rPr>
      <t>Sterilization Type Code</t>
    </r>
    <r>
      <rPr>
        <sz val="9"/>
        <color theme="1"/>
        <rFont val="Arial"/>
        <family val="2"/>
      </rPr>
      <t xml:space="preserve">' sheet for the correct codes.
</t>
    </r>
    <r>
      <rPr>
        <i/>
        <sz val="9"/>
        <color rgb="FFFF0000"/>
        <rFont val="Arial"/>
        <family val="2"/>
      </rPr>
      <t xml:space="preserve">* </t>
    </r>
    <r>
      <rPr>
        <i/>
        <sz val="9"/>
        <color theme="1"/>
        <rFont val="Arial"/>
        <family val="2"/>
      </rPr>
      <t>This field is mandatory, if the previous field ‘</t>
    </r>
    <r>
      <rPr>
        <b/>
        <i/>
        <sz val="9"/>
        <color theme="1"/>
        <rFont val="Arial"/>
        <family val="2"/>
      </rPr>
      <t>Sterile</t>
    </r>
    <r>
      <rPr>
        <i/>
        <sz val="9"/>
        <color theme="1"/>
        <rFont val="Arial"/>
        <family val="2"/>
      </rPr>
      <t>’ is filled with a 1.</t>
    </r>
  </si>
  <si>
    <r>
      <t xml:space="preserve">Indicates whether the product contains latex, as specified on the label. 
</t>
    </r>
    <r>
      <rPr>
        <b/>
        <sz val="9"/>
        <color theme="1"/>
        <rFont val="Arial"/>
        <family val="2"/>
      </rPr>
      <t xml:space="preserve">INSTRUCTIONS  </t>
    </r>
    <r>
      <rPr>
        <sz val="9"/>
        <color theme="1"/>
        <rFont val="Arial"/>
        <family val="2"/>
      </rPr>
      <t xml:space="preserve">
1 = YES
0 = NO
</t>
    </r>
  </si>
  <si>
    <r>
      <t xml:space="preserve">Indicates whether the product is suitable for use in an MRI (Magnetic Resonance Imaging) environment. 
</t>
    </r>
    <r>
      <rPr>
        <b/>
        <sz val="9"/>
        <color theme="1"/>
        <rFont val="Arial"/>
        <family val="2"/>
      </rPr>
      <t xml:space="preserve">INSTRUCTIONS  </t>
    </r>
    <r>
      <rPr>
        <sz val="9"/>
        <color theme="1"/>
        <rFont val="Arial"/>
        <family val="2"/>
      </rPr>
      <t xml:space="preserve">
1 = YES
0 = NO
</t>
    </r>
  </si>
  <si>
    <r>
      <t xml:space="preserve">Indicates whether the article is intended for direct sale to consumers.
A consumer unit is usually the unit sold to end users in stores.
</t>
    </r>
    <r>
      <rPr>
        <b/>
        <sz val="9"/>
        <color theme="1"/>
        <rFont val="Arial"/>
        <family val="2"/>
      </rPr>
      <t xml:space="preserve">INSTRUCTIONS  </t>
    </r>
    <r>
      <rPr>
        <sz val="9"/>
        <color theme="1"/>
        <rFont val="Arial"/>
        <family val="2"/>
      </rPr>
      <t xml:space="preserve">
1 = YES
0 = NO
 </t>
    </r>
  </si>
  <si>
    <r>
      <t xml:space="preserve">This field indicates whether the article is considered a separate shipping unit. 
</t>
    </r>
    <r>
      <rPr>
        <b/>
        <sz val="9"/>
        <color theme="1"/>
        <rFont val="Arial"/>
        <family val="2"/>
      </rPr>
      <t>INSTRUCTIONS</t>
    </r>
    <r>
      <rPr>
        <sz val="9"/>
        <color theme="1"/>
        <rFont val="Arial"/>
        <family val="2"/>
      </rPr>
      <t xml:space="preserve">  
1 = YES
0 = NO
</t>
    </r>
  </si>
  <si>
    <r>
      <t xml:space="preserve">Leadtime (delivery time) in the number of days.
</t>
    </r>
    <r>
      <rPr>
        <b/>
        <sz val="9"/>
        <color theme="1"/>
        <rFont val="Arial"/>
        <family val="2"/>
      </rPr>
      <t xml:space="preserve">INSTRUCTIONS  </t>
    </r>
    <r>
      <rPr>
        <sz val="9"/>
        <color theme="1"/>
        <rFont val="Arial"/>
        <family val="2"/>
      </rPr>
      <t xml:space="preserve">
- Enter the average leadtime in working days.
- This field must be numeric, so do not enter '7-14' or '14 days'. </t>
    </r>
  </si>
  <si>
    <r>
      <t xml:space="preserve">Code indicating the type of date that appears on the packaging of the article, such as the production date or expiry date. 
</t>
    </r>
    <r>
      <rPr>
        <b/>
        <sz val="9"/>
        <color theme="1"/>
        <rFont val="Arial"/>
        <family val="2"/>
      </rPr>
      <t>INSTRUCTIONS</t>
    </r>
    <r>
      <rPr>
        <sz val="9"/>
        <color theme="1"/>
        <rFont val="Arial"/>
        <family val="2"/>
      </rPr>
      <t xml:space="preserve"> 
- Refer to the sheet '</t>
    </r>
    <r>
      <rPr>
        <b/>
        <sz val="9"/>
        <color theme="1"/>
        <rFont val="Arial"/>
        <family val="2"/>
      </rPr>
      <t>TIDOPT Codes</t>
    </r>
    <r>
      <rPr>
        <sz val="9"/>
        <color theme="1"/>
        <rFont val="Arial"/>
        <family val="2"/>
      </rPr>
      <t xml:space="preserve">' for the correct codes, or use the most commonly used options in the dropdown list.
</t>
    </r>
  </si>
  <si>
    <r>
      <t xml:space="preserve">The date from which the trade item becomes available (to be ordered) from the supplier.
</t>
    </r>
    <r>
      <rPr>
        <b/>
        <sz val="9"/>
        <color theme="1"/>
        <rFont val="Arial"/>
        <family val="2"/>
      </rPr>
      <t xml:space="preserve"> 
INSTRUCTIONS</t>
    </r>
    <r>
      <rPr>
        <sz val="9"/>
        <color theme="1"/>
        <rFont val="Arial"/>
        <family val="2"/>
      </rPr>
      <t xml:space="preserve">  
- Enter the start date when the item becomes available.
- Use the following format: DD-MM-YYYY.
- This date does not have to be the same as the start date of the complete price list or the start date of the article price.
- The date entered can be either in the past or in the future</t>
    </r>
  </si>
  <si>
    <r>
      <t xml:space="preserve">The date from which the trade item is no longer available (to be ordered) from the information provider, including seasonal or temporary trade item and services.
This attribute is required if an item is (temporarily) unavailable.  
</t>
    </r>
    <r>
      <rPr>
        <b/>
        <sz val="9"/>
        <color theme="1"/>
        <rFont val="Arial"/>
        <family val="2"/>
      </rPr>
      <t xml:space="preserve">INSTRUCTIONS  
</t>
    </r>
    <r>
      <rPr>
        <sz val="9"/>
        <color theme="1"/>
        <rFont val="Arial"/>
        <family val="2"/>
      </rPr>
      <t>- Enter the enddate when the article is no more available.</t>
    </r>
    <r>
      <rPr>
        <b/>
        <sz val="9"/>
        <color theme="1"/>
        <rFont val="Arial"/>
        <family val="2"/>
      </rPr>
      <t xml:space="preserve">
</t>
    </r>
    <r>
      <rPr>
        <sz val="9"/>
        <color theme="1"/>
        <rFont val="Arial"/>
        <family val="2"/>
      </rPr>
      <t xml:space="preserve">
- Use the following format: DD-MM-YYYY.
- This date does not need to coincide with the start date of the full price list.
- The entered date value may only be in the future and not before the '</t>
    </r>
    <r>
      <rPr>
        <b/>
        <sz val="9"/>
        <color theme="1"/>
        <rFont val="Arial"/>
        <family val="2"/>
      </rPr>
      <t>Startdate Availability</t>
    </r>
    <r>
      <rPr>
        <sz val="9"/>
        <color theme="1"/>
        <rFont val="Arial"/>
        <family val="2"/>
      </rPr>
      <t xml:space="preserve">'. </t>
    </r>
  </si>
  <si>
    <r>
      <t xml:space="preserve">Startdate of net price of this trade item.
</t>
    </r>
    <r>
      <rPr>
        <b/>
        <sz val="9"/>
        <color theme="1"/>
        <rFont val="Arial"/>
        <family val="2"/>
      </rPr>
      <t>INSTRUCTIONS</t>
    </r>
    <r>
      <rPr>
        <sz val="9"/>
        <color theme="1"/>
        <rFont val="Arial"/>
        <family val="2"/>
      </rPr>
      <t xml:space="preserve">
- Enter the date when the net price of the article starts.
- Use the format: DD-MM-YYYY
- This date need not be the same as the start date of the full price list or of the ‘</t>
    </r>
    <r>
      <rPr>
        <b/>
        <sz val="9"/>
        <color theme="1"/>
        <rFont val="Arial"/>
        <family val="2"/>
      </rPr>
      <t>Startdate Availability</t>
    </r>
    <r>
      <rPr>
        <sz val="9"/>
        <color theme="1"/>
        <rFont val="Arial"/>
        <family val="2"/>
      </rPr>
      <t>’.
- The date entered can be either in the past or in the future.</t>
    </r>
  </si>
  <si>
    <r>
      <t xml:space="preserve">Enddate of the net price of this trade item.
</t>
    </r>
    <r>
      <rPr>
        <b/>
        <sz val="9"/>
        <color theme="1"/>
        <rFont val="Arial"/>
        <family val="2"/>
      </rPr>
      <t>INSTRUCTIONS</t>
    </r>
    <r>
      <rPr>
        <sz val="9"/>
        <color theme="1"/>
        <rFont val="Arial"/>
        <family val="2"/>
      </rPr>
      <t xml:space="preserve">
- Enter the date when the net price of the article ends.
- Use the format: DD-MM-YYYY
- This date does not have to be the same as the ‘</t>
    </r>
    <r>
      <rPr>
        <b/>
        <sz val="9"/>
        <color theme="1"/>
        <rFont val="Arial"/>
        <family val="2"/>
      </rPr>
      <t>Enddate Availability</t>
    </r>
    <r>
      <rPr>
        <sz val="9"/>
        <color theme="1"/>
        <rFont val="Arial"/>
        <family val="2"/>
      </rPr>
      <t>’.
- The date value entered should only be in the future and not before the ‘</t>
    </r>
    <r>
      <rPr>
        <b/>
        <sz val="9"/>
        <color theme="1"/>
        <rFont val="Arial"/>
        <family val="2"/>
      </rPr>
      <t>Startdate Price Article</t>
    </r>
    <r>
      <rPr>
        <sz val="9"/>
        <color theme="1"/>
        <rFont val="Arial"/>
        <family val="2"/>
      </rPr>
      <t>’.</t>
    </r>
  </si>
  <si>
    <r>
      <t xml:space="preserve"> Is there a contract available for this article with this price? 
</t>
    </r>
    <r>
      <rPr>
        <b/>
        <sz val="9"/>
        <color theme="1"/>
        <rFont val="Arial"/>
        <family val="2"/>
      </rPr>
      <t xml:space="preserve">INSTRUCTIONS  </t>
    </r>
    <r>
      <rPr>
        <sz val="9"/>
        <color theme="1"/>
        <rFont val="Arial"/>
        <family val="2"/>
      </rPr>
      <t xml:space="preserve">
1 = YES
0 = NO</t>
    </r>
  </si>
  <si>
    <r>
      <t xml:space="preserve">What is the contract number of the provider for this article? 
</t>
    </r>
    <r>
      <rPr>
        <b/>
        <sz val="9"/>
        <color theme="1"/>
        <rFont val="Arial"/>
        <family val="2"/>
      </rPr>
      <t xml:space="preserve">INSTRUCTIONS  </t>
    </r>
    <r>
      <rPr>
        <sz val="9"/>
        <color theme="1"/>
        <rFont val="Arial"/>
        <family val="2"/>
      </rPr>
      <t xml:space="preserve">
- Enter the contract number of the article. 
(max 30 characters)</t>
    </r>
  </si>
  <si>
    <r>
      <t xml:space="preserve">Additional keywords that help in finding your articles. 
</t>
    </r>
    <r>
      <rPr>
        <b/>
        <sz val="9"/>
        <color theme="1"/>
        <rFont val="Arial"/>
        <family val="2"/>
      </rPr>
      <t xml:space="preserve">INSTRUCTIONS  </t>
    </r>
    <r>
      <rPr>
        <sz val="9"/>
        <color theme="1"/>
        <rFont val="Arial"/>
        <family val="2"/>
      </rPr>
      <t xml:space="preserve">
- Enter additional keywords that help in searching for your articles, such as synonyms and related terms.
- We automatically include the following elements in the search keys:
Article name
The first 200 characters of the article description
Manufacturer's article number
Name of the manufacturer
- Separate the different search keys with a space. 
(max 2000 characters)</t>
    </r>
  </si>
  <si>
    <t>This is an example row:</t>
  </si>
  <si>
    <t>Aanpassings Historie / History of Changes</t>
  </si>
  <si>
    <t>Version</t>
  </si>
  <si>
    <t>Veranderingen NL</t>
  </si>
  <si>
    <t>Author</t>
  </si>
  <si>
    <t>v24.01</t>
  </si>
  <si>
    <t>Nieuwe GHX Template 2024</t>
  </si>
  <si>
    <t>Niels Croiset</t>
  </si>
  <si>
    <t>v24.02</t>
  </si>
  <si>
    <t>Geoptimaliseerde excel versie GHX Template 2024</t>
  </si>
  <si>
    <t>Menno Manschot</t>
  </si>
  <si>
    <t>v24.03</t>
  </si>
  <si>
    <t>Voorbeeld regel gehighlight
UOM Example aan gepast</t>
  </si>
  <si>
    <t>v24.04</t>
  </si>
  <si>
    <t>Droplist levertijd en Code Type Datum op Verpakking aangepast</t>
  </si>
  <si>
    <t>v24.07</t>
  </si>
  <si>
    <t>Brutoprijs en UNSPSC is verplicht geworden</t>
  </si>
  <si>
    <r>
      <t xml:space="preserve">Het startpunt van de staffel, ofwel het aantal besteleenheden vanaf waar de staffelkorting van toepassing is.
</t>
    </r>
    <r>
      <rPr>
        <b/>
        <sz val="9"/>
        <rFont val="Arial"/>
        <family val="2"/>
      </rPr>
      <t>INVULINSTRUCTIES</t>
    </r>
    <r>
      <rPr>
        <sz val="9"/>
        <rFont val="Arial"/>
        <family val="2"/>
      </rPr>
      <t xml:space="preserve">
- Vul het aantal besteleenheden in vanaf waar de staffelkorting van toepassing is.
(max 4 karakters)
</t>
    </r>
    <r>
      <rPr>
        <i/>
        <sz val="9"/>
        <color rgb="FFFF0000"/>
        <rFont val="Arial"/>
        <family val="2"/>
      </rPr>
      <t>*</t>
    </r>
    <r>
      <rPr>
        <i/>
        <sz val="9"/>
        <rFont val="Arial"/>
        <family val="2"/>
      </rPr>
      <t xml:space="preserve"> Dit veld moet enkel ingevuld worden als dit een staffelbestand is.</t>
    </r>
    <r>
      <rPr>
        <sz val="9"/>
        <rFont val="Arial"/>
        <family val="2"/>
      </rPr>
      <t xml:space="preserve">
</t>
    </r>
  </si>
  <si>
    <t>Voor code 76 (EU MDR/IVDR risicoklasse), kies één van de volgende:</t>
  </si>
  <si>
    <t>Voor code 85 (EU Directive MDD/AIMDD/IVDD risicoklasse), kies één van de volgende:</t>
  </si>
  <si>
    <t>18032568030273</t>
  </si>
  <si>
    <t>Besteleenh. : ds / Artikelnr. : 038-51-410 /</t>
  </si>
  <si>
    <t/>
  </si>
  <si>
    <t>44.85</t>
  </si>
  <si>
    <t>PC</t>
  </si>
  <si>
    <t>50</t>
  </si>
  <si>
    <t>9</t>
  </si>
  <si>
    <t>Flexicare B.V.</t>
  </si>
  <si>
    <t>038-51-410</t>
  </si>
  <si>
    <t>kg</t>
  </si>
  <si>
    <t>mm</t>
  </si>
  <si>
    <t>3</t>
  </si>
  <si>
    <t>01-01-2025</t>
  </si>
  <si>
    <t>000000000003028060 ZNLA  42272200 B8C62F97-0109-CC2E-8113BD3C841739F3 3028060 42272200 UMCU  038-51-410 03851410</t>
  </si>
  <si>
    <t>038-52-415</t>
  </si>
  <si>
    <t>ANAESTHESIE FACE MASK MAAT 3</t>
  </si>
  <si>
    <t>Besteleenh. : ds / Artikelnr. : 038-52-415 /</t>
  </si>
  <si>
    <t>21</t>
  </si>
  <si>
    <t>000000000003028051 ZNLA  42272200 B8C62F97-0109-CC2E-8113BD3C841739F3 3028051 42272200 UMCU  038-52-415 03852415</t>
  </si>
  <si>
    <t>038-52-420</t>
  </si>
  <si>
    <t>ANAESTHESIA MASK INFLATABLE MEDIUM SIZE2</t>
  </si>
  <si>
    <t>Besteleenh. : ds / Artikelnr. : 038-52-420 /</t>
  </si>
  <si>
    <t>000000000003027908 ZNLA  42272200 B8C62F97-0109-CC2E-8113BD3C841739F3 3027908 42272200 UMCU  038-52-420 03852420</t>
  </si>
  <si>
    <t>038-52-430</t>
  </si>
  <si>
    <t>MASKER DISPOSABLE MAAT 1            50ST</t>
  </si>
  <si>
    <t>Besteleenh. : ds / Artikelnr. : 038-52-430 /</t>
  </si>
  <si>
    <t>000000000003012477 ZNLA  42272200 B8C62F97-0109-CC2E-8113BD3C841739F3 3012477 42272200 UMCU  038-52-430 03852430</t>
  </si>
  <si>
    <t>038-53-440</t>
  </si>
  <si>
    <t>MASKER DISPOSABLE MAAT 0            50ST</t>
  </si>
  <si>
    <t>Besteleenh. : ds / Artikelnr. : 038-53-440 /</t>
  </si>
  <si>
    <t>000000000003013693 ZNLA  42272200 B8C62F97-0109-CC2E-8113BD3C841739F3 3013693 42272200 UMCU  038-53-440 03853440</t>
  </si>
  <si>
    <t>010-641</t>
  </si>
  <si>
    <t>Elbow with Luer Lock and Retainer Cap 15F/22M</t>
  </si>
  <si>
    <t>Besteleenh. : PC / Artikelnr. : 010-641 /</t>
  </si>
  <si>
    <t>32.48</t>
  </si>
  <si>
    <t>Flexicare</t>
  </si>
  <si>
    <t>2</t>
  </si>
  <si>
    <t>010641</t>
  </si>
  <si>
    <t>038-94-830</t>
  </si>
  <si>
    <t>LarySeal Pro Size 3 30kg - 50kg</t>
  </si>
  <si>
    <t>Besteleenh. : PC / Artikelnr. : 038-94-830 /</t>
  </si>
  <si>
    <t>71.35</t>
  </si>
  <si>
    <t>10</t>
  </si>
  <si>
    <t>03894830</t>
  </si>
  <si>
    <t>038-94-840</t>
  </si>
  <si>
    <t>LarySeal Pro Size 4 50kg - 70kg</t>
  </si>
  <si>
    <t>Besteleenh. : PC / Artikelnr. : 038-94-840 /</t>
  </si>
  <si>
    <t>03894840</t>
  </si>
  <si>
    <t>038-94-850</t>
  </si>
  <si>
    <t>LarySeal Pro Size 5 70kg - 100kg</t>
  </si>
  <si>
    <t>Besteleenh. : PC / Artikelnr. : 038-94-850 /</t>
  </si>
  <si>
    <t>03894850</t>
  </si>
  <si>
    <t>1000028363</t>
  </si>
  <si>
    <t>Bacterial Viral Filter for Lung Fuction Testing</t>
  </si>
  <si>
    <t>Besteleenh. : PC / Artikelnr. : 1000028363 /</t>
  </si>
  <si>
    <t>49.86</t>
  </si>
  <si>
    <t>300-510-000</t>
  </si>
  <si>
    <t>Hygrovent Child Angled Bacterial Viral HMEF</t>
  </si>
  <si>
    <t>Besteleenh. : PC / Artikelnr. : 300-510-000 /</t>
  </si>
  <si>
    <t>89.70</t>
  </si>
  <si>
    <t>01-01-2026</t>
  </si>
  <si>
    <t>300510000</t>
  </si>
  <si>
    <t>300-520-000</t>
  </si>
  <si>
    <t>Hygrovent Child Straight Bacterial Viral HMEF</t>
  </si>
  <si>
    <t>Besteleenh. : PC / Artikelnr. : 300-520-000 /</t>
  </si>
  <si>
    <t>300520000</t>
  </si>
  <si>
    <t>301-510-000</t>
  </si>
  <si>
    <t>Besteleenh. : PC / Artikelnr. : 301-510-000 /</t>
  </si>
  <si>
    <t>301510000</t>
  </si>
  <si>
    <t>DD0013001</t>
  </si>
  <si>
    <t>Sterile water for inhalation, 1000ml</t>
  </si>
  <si>
    <t>Besteleenh. : PC / Artikelnr. : DD0013001 /</t>
  </si>
  <si>
    <t>40</t>
  </si>
  <si>
    <t>Galenica</t>
  </si>
  <si>
    <t>DKSATDN064-2</t>
  </si>
  <si>
    <t>TDS 2-voudig belucht, 200u, klep, kraan, verlenglijn</t>
  </si>
  <si>
    <t>Besteleenh. : PC / Artikelnr. : DKSATDN064-2 /</t>
  </si>
  <si>
    <t>248.47</t>
  </si>
  <si>
    <t>100</t>
  </si>
  <si>
    <t>EffeEmme</t>
  </si>
  <si>
    <t>DKSATDN0642</t>
  </si>
  <si>
    <t>MM090716/B</t>
  </si>
  <si>
    <t>3-wegkraan, blauw</t>
  </si>
  <si>
    <t>Besteleenh. : PC / Artikelnr. : MM090716/B /</t>
  </si>
  <si>
    <t>80</t>
  </si>
  <si>
    <t>200</t>
  </si>
  <si>
    <t>MultiMedical</t>
  </si>
  <si>
    <t>MM090716B</t>
  </si>
  <si>
    <t>MM091523</t>
  </si>
  <si>
    <t>Male/male roterende connector</t>
  </si>
  <si>
    <t>Besteleenh. : PC / Artikelnr. : MM091523 /</t>
  </si>
  <si>
    <t>152.59</t>
  </si>
  <si>
    <t>MPL6061650008</t>
  </si>
  <si>
    <t>Spinaalvochtmanometer</t>
  </si>
  <si>
    <t>Besteleenh. : PC / Artikelnr. : MPL6061650008 /</t>
  </si>
  <si>
    <t>78.61</t>
  </si>
  <si>
    <t>25</t>
  </si>
  <si>
    <t>Medicoplast</t>
  </si>
  <si>
    <t>PHS1008</t>
  </si>
  <si>
    <t>Zuigkatheter CH8, vingertip</t>
  </si>
  <si>
    <t>Besteleenh. : PC / Artikelnr. : PHS1008 /</t>
  </si>
  <si>
    <t>82.48</t>
  </si>
  <si>
    <t>400</t>
  </si>
  <si>
    <t>Pacific Hospital Supplies</t>
  </si>
  <si>
    <t>PHS20734</t>
  </si>
  <si>
    <t>Closed suctionset+MDI con 10FR</t>
  </si>
  <si>
    <t>Besteleenh. : PC / Artikelnr. : PHS20734 /</t>
  </si>
  <si>
    <t>296.62</t>
  </si>
  <si>
    <t>30</t>
  </si>
  <si>
    <t>PHS20735</t>
  </si>
  <si>
    <t>Closed suctionset+MDI con 12FR</t>
  </si>
  <si>
    <t>Besteleenh. : PC / Artikelnr. : PHS20735 /</t>
  </si>
  <si>
    <t>PHS20740</t>
  </si>
  <si>
    <t>Closed suctionset+MDI con 14FR, TRACH</t>
  </si>
  <si>
    <t>Besteleenh. : PC / Artikelnr. : PHS20740 /</t>
  </si>
  <si>
    <t>PHSI61810</t>
  </si>
  <si>
    <t>Zuigkatheter 60cm, CH10, duim controle</t>
  </si>
  <si>
    <t>Besteleenh. : PC / Artikelnr. : PHSI61810 /</t>
  </si>
  <si>
    <t>136.09</t>
  </si>
  <si>
    <t>Zuigkatheter 60cm, CH12, duim controle</t>
  </si>
  <si>
    <t>Besteleenh. : PC / Artikelnr. : PHSI61812 /</t>
  </si>
  <si>
    <t>127.84</t>
  </si>
  <si>
    <t>Each</t>
  </si>
  <si>
    <t>B</t>
  </si>
  <si>
    <t>PHSI61812</t>
  </si>
  <si>
    <t>2025-01-01</t>
  </si>
  <si>
    <t>Eenheidscode Breedte (UOM)
_________________
Measurement Unit Code Width 
(UOM)</t>
  </si>
  <si>
    <t>Eenheidscode Gewicht Basiseenheid (UOM)
_________________
Measurement Unit Code Weight Base Unit 
(UOM)</t>
  </si>
  <si>
    <t>Eenheidscode Diepte 
(UOM)
_________________
Measurement Unit Code Depth (UOM)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</si>
</sst>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_ * #,##0.00_ ;_ * \-#,##0.00_ ;_ * &quot;-&quot;??_ ;_ @_ "/>
    <numFmt numFmtId="165" formatCode="d/mm/yy;@"/>
    <numFmt numFmtId="166" formatCode="dd\-mm\-yyyy\ hh:mm"/>
    <numFmt numFmtId="167" formatCode="dd\-mm\-yyyy"/>
    <numFmt numFmtId="168" formatCode="0.000"/>
    <numFmt numFmtId="169" formatCode="dd\-mm\-yyyy;@"/>
  </numFmts>
  <fonts count="94">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0"/>
      <name val="Arial"/>
      <family val="2"/>
    </font>
    <font>
      <sz val="9"/>
      <name val="Arial"/>
      <family val="2"/>
    </font>
    <font>
      <b/>
      <sz val="9"/>
      <name val="Arial"/>
      <family val="2"/>
    </font>
    <font>
      <sz val="9"/>
      <color theme="1"/>
      <name val="Arial"/>
      <family val="2"/>
    </font>
    <font>
      <sz val="11"/>
      <color theme="1"/>
      <name val="Calibri"/>
      <family val="2"/>
      <scheme val="minor"/>
    </font>
    <font>
      <sz val="10"/>
      <name val="MS Sans Serif"/>
    </font>
    <font>
      <sz val="10"/>
      <name val="MS Sans Serif"/>
      <family val="2"/>
    </font>
    <font>
      <sz val="6"/>
      <name val="Arial Narrow"/>
      <family val="2"/>
    </font>
    <font>
      <sz val="10"/>
      <color indexed="8"/>
      <name val="Arial"/>
      <family val="2"/>
    </font>
    <font>
      <u/>
      <sz val="10"/>
      <color theme="10"/>
      <name val="MS Sans Serif"/>
    </font>
    <font>
      <b/>
      <sz val="9"/>
      <color theme="1"/>
      <name val="Arial"/>
      <family val="2"/>
    </font>
    <font>
      <sz val="9"/>
      <color rgb="FFFF0000"/>
      <name val="Arial"/>
      <family val="2"/>
    </font>
    <font>
      <sz val="10"/>
      <color theme="1"/>
      <name val="Calibri"/>
      <family val="2"/>
      <scheme val="minor"/>
    </font>
    <font>
      <b/>
      <sz val="11"/>
      <color theme="1"/>
      <name val="Calibri"/>
      <family val="2"/>
      <scheme val="minor"/>
    </font>
    <font>
      <u/>
      <sz val="11"/>
      <color theme="10"/>
      <name val="Calibri"/>
      <family val="2"/>
      <scheme val="minor"/>
    </font>
    <font>
      <b/>
      <sz val="16"/>
      <color theme="1"/>
      <name val="Calibri"/>
      <family val="2"/>
      <scheme val="minor"/>
    </font>
    <font>
      <sz val="12"/>
      <color theme="1"/>
      <name val="Arial"/>
      <family val="2"/>
    </font>
    <font>
      <b/>
      <sz val="13"/>
      <color theme="0"/>
      <name val="Helvetica Neue"/>
      <family val="2"/>
    </font>
    <font>
      <sz val="9"/>
      <color theme="1"/>
      <name val="Calibri"/>
      <family val="2"/>
      <scheme val="minor"/>
    </font>
    <font>
      <sz val="11"/>
      <color rgb="FF000000"/>
      <name val="Calibri"/>
      <family val="2"/>
      <scheme val="minor"/>
    </font>
    <font>
      <i/>
      <sz val="9"/>
      <name val="Arial"/>
      <family val="2"/>
    </font>
    <font>
      <b/>
      <i/>
      <sz val="9"/>
      <name val="Arial"/>
      <family val="2"/>
    </font>
    <font>
      <i/>
      <sz val="9"/>
      <color theme="1"/>
      <name val="Arial"/>
      <family val="2"/>
    </font>
    <font>
      <b/>
      <i/>
      <sz val="9"/>
      <color theme="1"/>
      <name val="Arial"/>
      <family val="2"/>
    </font>
    <font>
      <b/>
      <sz val="11"/>
      <color rgb="FF000000"/>
      <name val="Calibri"/>
      <family val="2"/>
      <scheme val="minor"/>
    </font>
    <font>
      <sz val="10"/>
      <color theme="1"/>
      <name val="Arial"/>
      <family val="2"/>
    </font>
    <font>
      <b/>
      <sz val="14"/>
      <color theme="0"/>
      <name val="Arial"/>
      <family val="2"/>
    </font>
    <font>
      <b/>
      <sz val="11"/>
      <color theme="0"/>
      <name val="Calibri"/>
      <family val="2"/>
      <scheme val="minor"/>
    </font>
    <font>
      <sz val="11"/>
      <color theme="0"/>
      <name val="Calibri"/>
      <family val="2"/>
      <scheme val="minor"/>
    </font>
    <font>
      <sz val="10"/>
      <color rgb="FF000000"/>
      <name val="Arial"/>
      <family val="2"/>
    </font>
    <font>
      <u/>
      <sz val="9"/>
      <color theme="10"/>
      <name val="Calibri"/>
      <family val="2"/>
      <scheme val="minor"/>
    </font>
    <font>
      <sz val="9"/>
      <color theme="7" tint="-0.249977111117893"/>
      <name val="Calibri (Body)"/>
    </font>
    <font>
      <sz val="9"/>
      <color rgb="FFFF0000"/>
      <name val="Calibri (Body)"/>
    </font>
    <font>
      <u/>
      <sz val="9"/>
      <color theme="10"/>
      <name val="Arial"/>
      <family val="2"/>
    </font>
    <font>
      <sz val="9"/>
      <color rgb="FF000000"/>
      <name val="Arial"/>
      <family val="2"/>
    </font>
    <font>
      <sz val="10"/>
      <color rgb="FF262626"/>
      <name val="Arial"/>
      <family val="2"/>
    </font>
    <font>
      <sz val="11"/>
      <color theme="0"/>
      <name val="Arial"/>
      <family val="2"/>
    </font>
    <font>
      <b/>
      <sz val="11"/>
      <color theme="0"/>
      <name val="Arial"/>
      <family val="2"/>
    </font>
    <font>
      <sz val="14"/>
      <color theme="0"/>
      <name val="Arial"/>
      <family val="2"/>
    </font>
    <font>
      <sz val="10"/>
      <color rgb="FF0000FF"/>
      <name val="Arial"/>
      <family val="2"/>
    </font>
    <font>
      <b/>
      <sz val="11"/>
      <name val="Arial"/>
      <family val="2"/>
    </font>
    <font>
      <b/>
      <sz val="11"/>
      <color rgb="FF000000"/>
      <name val="Arial"/>
      <family val="2"/>
    </font>
    <font>
      <b/>
      <sz val="10"/>
      <color theme="0"/>
      <name val="Arial"/>
      <family val="2"/>
    </font>
    <font>
      <b/>
      <sz val="11"/>
      <color rgb="FF002C6C"/>
      <name val="Arial"/>
      <family val="2"/>
    </font>
    <font>
      <sz val="10"/>
      <color rgb="FF0D0D0D"/>
      <name val="Arial"/>
      <family val="2"/>
    </font>
    <font>
      <b/>
      <sz val="11"/>
      <color rgb="FFFFFCF9"/>
      <name val="Arial"/>
      <family val="2"/>
    </font>
    <font>
      <sz val="11"/>
      <color theme="1" tint="4.9989318521683403E-2"/>
      <name val="Arial"/>
      <family val="2"/>
    </font>
    <font>
      <b/>
      <sz val="11"/>
      <color theme="1"/>
      <name val="Arial"/>
      <family val="2"/>
    </font>
    <font>
      <sz val="10"/>
      <color rgb="FF000000"/>
      <name val="Calibri"/>
      <family val="2"/>
      <scheme val="minor"/>
    </font>
    <font>
      <sz val="11"/>
      <name val="Dialog"/>
    </font>
    <font>
      <sz val="11"/>
      <color rgb="FFF89A8D"/>
      <name val="Calibri"/>
      <family val="2"/>
      <scheme val="minor"/>
    </font>
    <font>
      <b/>
      <sz val="18"/>
      <color theme="0"/>
      <name val="Calibri (Body)"/>
    </font>
    <font>
      <b/>
      <sz val="12"/>
      <color theme="1"/>
      <name val="Arial"/>
      <family val="2"/>
    </font>
    <font>
      <sz val="11"/>
      <color theme="1"/>
      <name val="Arial"/>
      <family val="2"/>
    </font>
    <font>
      <b/>
      <sz val="12"/>
      <name val="Arial"/>
      <family val="2"/>
    </font>
    <font>
      <sz val="9"/>
      <color rgb="FF000000"/>
      <name val="Calibri"/>
      <family val="2"/>
      <scheme val="minor"/>
    </font>
    <font>
      <b/>
      <sz val="14"/>
      <color theme="0"/>
      <name val="Calibri"/>
      <family val="2"/>
      <scheme val="minor"/>
    </font>
    <font>
      <sz val="11"/>
      <color theme="0"/>
      <name val="Dialog"/>
    </font>
    <font>
      <b/>
      <sz val="14"/>
      <color theme="0"/>
      <name val="Calibri (Body)"/>
    </font>
    <font>
      <sz val="11"/>
      <name val="Arial"/>
      <family val="2"/>
    </font>
    <font>
      <sz val="11"/>
      <color rgb="FF262626"/>
      <name val="Arial"/>
      <family val="2"/>
    </font>
    <font>
      <b/>
      <sz val="12"/>
      <color theme="1"/>
      <name val="Calibri"/>
      <family val="2"/>
      <scheme val="minor"/>
    </font>
    <font>
      <sz val="8"/>
      <color theme="1"/>
      <name val="Arial"/>
      <family val="2"/>
    </font>
    <font>
      <sz val="8"/>
      <color rgb="FF1B00FF"/>
      <name val="Arial"/>
      <family val="2"/>
    </font>
    <font>
      <sz val="8"/>
      <color rgb="FF000000"/>
      <name val="Arial"/>
      <family val="2"/>
    </font>
    <font>
      <sz val="8"/>
      <color theme="1"/>
      <name val="Calibri"/>
      <family val="2"/>
      <scheme val="minor"/>
    </font>
    <font>
      <sz val="8"/>
      <color rgb="FF000000"/>
      <name val="Calibri"/>
      <family val="2"/>
      <scheme val="minor"/>
    </font>
    <font>
      <sz val="8"/>
      <color rgb="FFFF0000"/>
      <name val="Arial"/>
      <family val="2"/>
    </font>
    <font>
      <sz val="8"/>
      <name val="Calibri"/>
      <family val="2"/>
      <scheme val="minor"/>
    </font>
    <font>
      <b/>
      <sz val="16"/>
      <color theme="0"/>
      <name val="Calibri"/>
      <family val="2"/>
      <scheme val="minor"/>
    </font>
    <font>
      <b/>
      <sz val="9"/>
      <color rgb="FF000000"/>
      <name val="Arial"/>
      <family val="2"/>
    </font>
    <font>
      <i/>
      <sz val="9"/>
      <color rgb="FF000000"/>
      <name val="Arial"/>
      <family val="2"/>
    </font>
    <font>
      <b/>
      <i/>
      <sz val="9"/>
      <color rgb="FF000000"/>
      <name val="Arial"/>
      <family val="2"/>
    </font>
    <font>
      <i/>
      <sz val="9"/>
      <color rgb="FFFF0000"/>
      <name val="Arial"/>
      <family val="2"/>
    </font>
    <font>
      <sz val="9"/>
      <color theme="1"/>
      <name val="Calibri (Body)"/>
    </font>
    <font>
      <sz val="9"/>
      <color theme="9" tint="0.79998168889431442"/>
      <name val="Calibri"/>
      <family val="2"/>
      <scheme val="minor"/>
    </font>
    <font>
      <sz val="11"/>
      <color rgb="FFFF0000"/>
      <name val="Calibri"/>
      <family val="2"/>
      <scheme val="minor"/>
    </font>
    <font>
      <b/>
      <sz val="10"/>
      <name val="Arial"/>
      <family val="2"/>
    </font>
    <font>
      <b/>
      <sz val="10"/>
      <color rgb="FFF89A8D"/>
      <name val="Arial"/>
      <family val="2"/>
    </font>
    <font>
      <b/>
      <sz val="10"/>
      <color rgb="FF1B00FF"/>
      <name val="Arial"/>
      <family val="2"/>
    </font>
    <font>
      <b/>
      <sz val="10"/>
      <color rgb="FFFFC000"/>
      <name val="Arial"/>
      <family val="2"/>
    </font>
    <font>
      <b/>
      <sz val="10"/>
      <color rgb="FFFFAA42"/>
      <name val="Arial"/>
      <family val="2"/>
    </font>
    <font>
      <i/>
      <sz val="10"/>
      <name val="Arial"/>
      <family val="2"/>
    </font>
    <font>
      <i/>
      <sz val="12"/>
      <name val="Arial"/>
      <family val="2"/>
    </font>
    <font>
      <b/>
      <i/>
      <sz val="12"/>
      <name val="Arial"/>
      <family val="2"/>
    </font>
    <font>
      <b/>
      <sz val="10"/>
      <color theme="1" tint="4.9989318521683403E-2"/>
      <name val="Arial"/>
      <family val="2"/>
    </font>
    <font>
      <sz val="10"/>
      <color theme="7" tint="0.59999389629810485"/>
      <name val="Arial"/>
      <family val="2"/>
    </font>
    <font>
      <sz val="10"/>
      <color theme="0"/>
      <name val="Arial"/>
      <family val="2"/>
    </font>
    <font>
      <b/>
      <sz val="10"/>
      <color theme="1" tint="4.9989318521683403E-2"/>
      <name val="Calibri"/>
      <family val="2"/>
      <scheme val="minor"/>
    </font>
  </fonts>
  <fills count="26">
    <fill>
      <patternFill patternType="none"/>
    </fill>
    <fill>
      <patternFill patternType="gray125"/>
    </fill>
    <fill>
      <patternFill patternType="solid">
        <fgColor theme="0"/>
        <bgColor indexed="64"/>
      </patternFill>
    </fill>
    <fill>
      <patternFill patternType="solid">
        <fgColor theme="9"/>
        <bgColor theme="9"/>
      </patternFill>
    </fill>
    <fill>
      <patternFill patternType="solid">
        <fgColor rgb="FFE3F0DA"/>
        <bgColor indexed="64"/>
      </patternFill>
    </fill>
    <fill>
      <patternFill patternType="solid">
        <fgColor rgb="FFFA9A8C"/>
        <bgColor indexed="64"/>
      </patternFill>
    </fill>
    <fill>
      <patternFill patternType="solid">
        <fgColor theme="7" tint="0.39997558519241921"/>
        <bgColor indexed="21"/>
      </patternFill>
    </fill>
    <fill>
      <patternFill patternType="solid">
        <fgColor theme="4" tint="0.79998168889431442"/>
        <bgColor indexed="65"/>
      </patternFill>
    </fill>
    <fill>
      <patternFill patternType="solid">
        <fgColor rgb="FFFFFF00"/>
        <bgColor indexed="64"/>
      </patternFill>
    </fill>
    <fill>
      <patternFill patternType="solid">
        <fgColor theme="5"/>
        <bgColor indexed="64"/>
      </patternFill>
    </fill>
    <fill>
      <patternFill patternType="solid">
        <fgColor theme="1"/>
        <bgColor indexed="64"/>
      </patternFill>
    </fill>
    <fill>
      <patternFill patternType="solid">
        <fgColor rgb="FFFA7269"/>
        <bgColor indexed="64"/>
      </patternFill>
    </fill>
    <fill>
      <patternFill patternType="solid">
        <fgColor theme="8" tint="-0.249977111117893"/>
        <bgColor indexed="64"/>
      </patternFill>
    </fill>
    <fill>
      <patternFill patternType="solid">
        <fgColor rgb="FFF89A8D"/>
        <bgColor indexed="64"/>
      </patternFill>
    </fill>
    <fill>
      <patternFill patternType="solid">
        <fgColor theme="9" tint="-0.249977111117893"/>
        <bgColor indexed="64"/>
      </patternFill>
    </fill>
    <fill>
      <patternFill patternType="solid">
        <fgColor theme="9" tint="0.59999389629810485"/>
        <bgColor indexed="64"/>
      </patternFill>
    </fill>
    <fill>
      <patternFill patternType="solid">
        <fgColor theme="4" tint="-0.249977111117893"/>
        <bgColor indexed="64"/>
      </patternFill>
    </fill>
    <fill>
      <patternFill patternType="solid">
        <fgColor theme="2" tint="-0.749992370372631"/>
        <bgColor indexed="64"/>
      </patternFill>
    </fill>
    <fill>
      <patternFill patternType="solid">
        <fgColor rgb="FFFFFEEE"/>
        <bgColor indexed="64"/>
      </patternFill>
    </fill>
    <fill>
      <patternFill patternType="solid">
        <fgColor theme="5"/>
        <bgColor theme="5"/>
      </patternFill>
    </fill>
    <fill>
      <patternFill patternType="solid">
        <fgColor rgb="FFFFF7F3"/>
        <bgColor indexed="64"/>
      </patternFill>
    </fill>
    <fill>
      <patternFill patternType="solid">
        <fgColor rgb="FF0070C0"/>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rgb="FFFFAA42"/>
        <bgColor indexed="64"/>
      </patternFill>
    </fill>
    <fill>
      <patternFill patternType="solid">
        <fgColor rgb="FFFFFEEE"/>
        <bgColor rgb="FF000000"/>
      </patternFill>
    </fill>
  </fills>
  <borders count="5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theme="1"/>
      </left>
      <right style="thin">
        <color theme="1"/>
      </right>
      <top style="thin">
        <color theme="1"/>
      </top>
      <bottom style="thin">
        <color theme="1"/>
      </bottom>
      <diagonal/>
    </border>
    <border>
      <left/>
      <right/>
      <top style="thin">
        <color indexed="64"/>
      </top>
      <bottom style="thin">
        <color indexed="64"/>
      </bottom>
      <diagonal/>
    </border>
    <border>
      <left style="thin">
        <color theme="7"/>
      </left>
      <right style="thin">
        <color theme="7"/>
      </right>
      <top style="thin">
        <color theme="7"/>
      </top>
      <bottom style="thin">
        <color theme="7"/>
      </bottom>
      <diagonal/>
    </border>
    <border>
      <left style="thin">
        <color indexed="64"/>
      </left>
      <right/>
      <top/>
      <bottom style="thin">
        <color indexed="64"/>
      </bottom>
      <diagonal/>
    </border>
    <border>
      <left style="thin">
        <color indexed="64"/>
      </left>
      <right/>
      <top style="thin">
        <color indexed="64"/>
      </top>
      <bottom/>
      <diagonal/>
    </border>
    <border>
      <left style="medium">
        <color indexed="64"/>
      </left>
      <right style="medium">
        <color indexed="64"/>
      </right>
      <top style="medium">
        <color indexed="64"/>
      </top>
      <bottom style="medium">
        <color indexed="64"/>
      </bottom>
      <diagonal/>
    </border>
    <border>
      <left style="thin">
        <color theme="1"/>
      </left>
      <right style="thin">
        <color theme="1"/>
      </right>
      <top/>
      <bottom style="thin">
        <color theme="1"/>
      </bottom>
      <diagonal/>
    </border>
    <border>
      <left style="thin">
        <color rgb="FF000000"/>
      </left>
      <right style="thin">
        <color rgb="FF000000"/>
      </right>
      <top style="thin">
        <color rgb="FF000000"/>
      </top>
      <bottom style="thin">
        <color rgb="FF000000"/>
      </bottom>
      <diagonal/>
    </border>
    <border>
      <left/>
      <right/>
      <top style="thin">
        <color indexed="64"/>
      </top>
      <bottom/>
      <diagonal/>
    </border>
    <border>
      <left/>
      <right/>
      <top/>
      <bottom style="thick">
        <color rgb="FF548235"/>
      </bottom>
      <diagonal/>
    </border>
    <border>
      <left style="thick">
        <color rgb="FF548235"/>
      </left>
      <right style="thick">
        <color rgb="FF548235"/>
      </right>
      <top style="thick">
        <color rgb="FF548235"/>
      </top>
      <bottom style="thick">
        <color rgb="FF548235"/>
      </bottom>
      <diagonal/>
    </border>
    <border>
      <left style="medium">
        <color indexed="64"/>
      </left>
      <right style="medium">
        <color indexed="64"/>
      </right>
      <top/>
      <bottom style="medium">
        <color indexed="64"/>
      </bottom>
      <diagonal/>
    </border>
    <border>
      <left style="thin">
        <color indexed="64"/>
      </left>
      <right style="thin">
        <color theme="0"/>
      </right>
      <top style="thin">
        <color indexed="64"/>
      </top>
      <bottom/>
      <diagonal/>
    </border>
    <border>
      <left/>
      <right style="thin">
        <color theme="0"/>
      </right>
      <top style="thin">
        <color indexed="64"/>
      </top>
      <bottom/>
      <diagonal/>
    </border>
    <border>
      <left/>
      <right style="thin">
        <color theme="0"/>
      </right>
      <top style="thin">
        <color theme="0"/>
      </top>
      <bottom/>
      <diagonal/>
    </border>
    <border>
      <left style="thin">
        <color theme="0"/>
      </left>
      <right style="thin">
        <color theme="0"/>
      </right>
      <top style="thin">
        <color indexed="64"/>
      </top>
      <bottom style="thin">
        <color theme="1"/>
      </bottom>
      <diagonal/>
    </border>
    <border>
      <left/>
      <right style="thin">
        <color theme="1"/>
      </right>
      <top style="thin">
        <color theme="1"/>
      </top>
      <bottom style="thin">
        <color theme="1"/>
      </bottom>
      <diagonal/>
    </border>
    <border>
      <left style="thin">
        <color theme="1"/>
      </left>
      <right/>
      <top style="thin">
        <color theme="1"/>
      </top>
      <bottom style="thin">
        <color theme="1"/>
      </bottom>
      <diagonal/>
    </border>
    <border>
      <left style="thin">
        <color theme="0"/>
      </left>
      <right style="thin">
        <color indexed="64"/>
      </right>
      <top style="thin">
        <color indexed="64"/>
      </top>
      <bottom style="thin">
        <color theme="1"/>
      </bottom>
      <diagonal/>
    </border>
    <border>
      <left/>
      <right style="thin">
        <color rgb="FF000000"/>
      </right>
      <top style="thin">
        <color rgb="FF000000"/>
      </top>
      <bottom style="thin">
        <color rgb="FF000000"/>
      </bottom>
      <diagonal/>
    </border>
    <border>
      <left/>
      <right style="thin">
        <color theme="5"/>
      </right>
      <top style="thin">
        <color theme="5"/>
      </top>
      <bottom/>
      <diagonal/>
    </border>
    <border>
      <left style="thick">
        <color rgb="FF1B00FF"/>
      </left>
      <right/>
      <top/>
      <bottom/>
      <diagonal/>
    </border>
    <border>
      <left/>
      <right/>
      <top style="thick">
        <color rgb="FF1B00FF"/>
      </top>
      <bottom style="thin">
        <color indexed="64"/>
      </bottom>
      <diagonal/>
    </border>
    <border>
      <left style="thick">
        <color rgb="FF1B00FF"/>
      </left>
      <right style="thick">
        <color rgb="FF1B00FF"/>
      </right>
      <top style="thick">
        <color rgb="FF1B00FF"/>
      </top>
      <bottom/>
      <diagonal/>
    </border>
    <border>
      <left style="thick">
        <color rgb="FF1B00FF"/>
      </left>
      <right style="thick">
        <color rgb="FF1B00FF"/>
      </right>
      <top style="thick">
        <color rgb="FF1B00FF"/>
      </top>
      <bottom style="thick">
        <color rgb="FF1B00FF"/>
      </bottom>
      <diagonal/>
    </border>
    <border>
      <left style="thin">
        <color theme="1"/>
      </left>
      <right style="thin">
        <color theme="1"/>
      </right>
      <top style="thin">
        <color theme="1"/>
      </top>
      <bottom/>
      <diagonal/>
    </border>
    <border>
      <left style="thin">
        <color theme="1"/>
      </left>
      <right style="thin">
        <color theme="1"/>
      </right>
      <top/>
      <bottom/>
      <diagonal/>
    </border>
    <border>
      <left style="thin">
        <color theme="1"/>
      </left>
      <right style="thin">
        <color rgb="FF1B00FF"/>
      </right>
      <top style="thin">
        <color rgb="FF000000"/>
      </top>
      <bottom style="thin">
        <color theme="1"/>
      </bottom>
      <diagonal/>
    </border>
    <border>
      <left style="thin">
        <color theme="0"/>
      </left>
      <right style="thin">
        <color theme="0"/>
      </right>
      <top style="thin">
        <color theme="0"/>
      </top>
      <bottom style="thin">
        <color theme="1"/>
      </bottom>
      <diagonal/>
    </border>
    <border>
      <left style="thin">
        <color theme="5"/>
      </left>
      <right/>
      <top style="thin">
        <color theme="5"/>
      </top>
      <bottom/>
      <diagonal/>
    </border>
    <border>
      <left style="thin">
        <color theme="5"/>
      </left>
      <right/>
      <top style="thin">
        <color theme="5"/>
      </top>
      <bottom style="thin">
        <color theme="5"/>
      </bottom>
      <diagonal/>
    </border>
    <border>
      <left/>
      <right style="thin">
        <color theme="5"/>
      </right>
      <top style="thin">
        <color theme="5"/>
      </top>
      <bottom style="thin">
        <color theme="5"/>
      </bottom>
      <diagonal/>
    </border>
    <border>
      <left style="thin">
        <color rgb="FF000000"/>
      </left>
      <right/>
      <top style="thin">
        <color rgb="FF000000"/>
      </top>
      <bottom style="thin">
        <color rgb="FF000000"/>
      </bottom>
      <diagonal/>
    </border>
    <border>
      <left style="thin">
        <color theme="7"/>
      </left>
      <right style="thin">
        <color theme="7"/>
      </right>
      <top style="thin">
        <color theme="7"/>
      </top>
      <bottom/>
      <diagonal/>
    </border>
    <border>
      <left style="thin">
        <color theme="1"/>
      </left>
      <right style="thick">
        <color rgb="FF1B00FF"/>
      </right>
      <top style="thin">
        <color theme="1"/>
      </top>
      <bottom style="thin">
        <color theme="1"/>
      </bottom>
      <diagonal/>
    </border>
    <border>
      <left style="thick">
        <color rgb="FF1B00FF"/>
      </left>
      <right style="thin">
        <color theme="1"/>
      </right>
      <top style="thin">
        <color theme="1"/>
      </top>
      <bottom style="thin">
        <color theme="1"/>
      </bottom>
      <diagonal/>
    </border>
    <border>
      <left/>
      <right style="thick">
        <color rgb="FF1B00FF"/>
      </right>
      <top style="thick">
        <color rgb="FF1B00FF"/>
      </top>
      <bottom style="thick">
        <color rgb="FF1B00FF"/>
      </bottom>
      <diagonal/>
    </border>
    <border>
      <left style="thin">
        <color rgb="FF000000"/>
      </left>
      <right style="thin">
        <color rgb="FF000000"/>
      </right>
      <top style="thin">
        <color rgb="FF000000"/>
      </top>
      <bottom/>
      <diagonal/>
    </border>
    <border>
      <left/>
      <right style="thin">
        <color theme="1"/>
      </right>
      <top/>
      <bottom style="thin">
        <color theme="1"/>
      </bottom>
      <diagonal/>
    </border>
    <border>
      <left/>
      <right style="thick">
        <color theme="1"/>
      </right>
      <top/>
      <bottom style="thick">
        <color rgb="FF1B00FF"/>
      </bottom>
      <diagonal/>
    </border>
    <border>
      <left style="thin">
        <color theme="1"/>
      </left>
      <right style="thick">
        <color theme="1"/>
      </right>
      <top style="thin">
        <color theme="1"/>
      </top>
      <bottom style="thin">
        <color theme="1"/>
      </bottom>
      <diagonal/>
    </border>
    <border>
      <left/>
      <right style="thin">
        <color theme="1"/>
      </right>
      <top style="thin">
        <color theme="1"/>
      </top>
      <bottom/>
      <diagonal/>
    </border>
    <border>
      <left/>
      <right style="thin">
        <color theme="1"/>
      </right>
      <top style="thin">
        <color theme="1"/>
      </top>
      <bottom style="thick">
        <color rgb="FF1B00FF"/>
      </bottom>
      <diagonal/>
    </border>
    <border>
      <left/>
      <right style="thin">
        <color theme="1"/>
      </right>
      <top style="thick">
        <color rgb="FF1B00FF"/>
      </top>
      <bottom style="thin">
        <color theme="1"/>
      </bottom>
      <diagonal/>
    </border>
    <border>
      <left/>
      <right style="thin">
        <color theme="1"/>
      </right>
      <top/>
      <bottom/>
      <diagonal/>
    </border>
    <border>
      <left/>
      <right/>
      <top style="thin">
        <color theme="1"/>
      </top>
      <bottom style="thin">
        <color theme="1"/>
      </bottom>
      <diagonal/>
    </border>
    <border>
      <left style="thin">
        <color theme="1"/>
      </left>
      <right/>
      <top/>
      <bottom/>
      <diagonal/>
    </border>
  </borders>
  <cellStyleXfs count="19">
    <xf numFmtId="0" fontId="0" fillId="0" borderId="0"/>
    <xf numFmtId="0" fontId="5" fillId="0" borderId="0"/>
    <xf numFmtId="0" fontId="5" fillId="0" borderId="0"/>
    <xf numFmtId="0" fontId="10" fillId="0" borderId="0"/>
    <xf numFmtId="0" fontId="12" fillId="0" borderId="0"/>
    <xf numFmtId="0" fontId="13" fillId="0" borderId="0"/>
    <xf numFmtId="0" fontId="11" fillId="0" borderId="0"/>
    <xf numFmtId="0" fontId="9" fillId="0" borderId="0"/>
    <xf numFmtId="0" fontId="9" fillId="0" borderId="0"/>
    <xf numFmtId="0" fontId="9" fillId="0" borderId="0"/>
    <xf numFmtId="0" fontId="14" fillId="0" borderId="0"/>
    <xf numFmtId="0" fontId="5" fillId="0" borderId="0"/>
    <xf numFmtId="0" fontId="19" fillId="0" borderId="0"/>
    <xf numFmtId="0" fontId="19" fillId="0" borderId="0" applyNumberFormat="0" applyFill="0" applyBorder="0" applyAlignment="0" applyProtection="0"/>
    <xf numFmtId="0" fontId="4" fillId="7" borderId="0" applyNumberFormat="0" applyBorder="0" applyAlignment="0" applyProtection="0"/>
    <xf numFmtId="0" fontId="30" fillId="0" borderId="0"/>
    <xf numFmtId="0" fontId="2" fillId="7" borderId="0" applyNumberFormat="0" applyBorder="0" applyAlignment="0" applyProtection="0"/>
    <xf numFmtId="0" fontId="1" fillId="7" borderId="0" applyNumberFormat="0" applyBorder="0" applyAlignment="0" applyProtection="0"/>
    <xf numFmtId="164" fontId="9" fillId="0" borderId="0" applyFont="0" applyFill="0" applyBorder="0" applyAlignment="0" applyProtection="0"/>
  </cellStyleXfs>
  <cellXfs count="384">
    <xf numFmtId="0" fontId="0" fillId="0" borderId="0" xfId="0"/>
    <xf numFmtId="0" fontId="0" fillId="0" borderId="0" xfId="0" applyAlignment="1">
      <alignment vertical="top"/>
    </xf>
    <xf numFmtId="0" fontId="0" fillId="0" borderId="0" xfId="0" applyAlignment="1">
      <alignment horizontal="left" indent="1"/>
    </xf>
    <xf numFmtId="0" fontId="17" fillId="0" borderId="0" xfId="0" applyFont="1" applyAlignment="1">
      <alignment horizontal="left" indent="1"/>
    </xf>
    <xf numFmtId="0" fontId="0" fillId="0" borderId="0" xfId="0" applyAlignment="1">
      <alignment horizontal="left" vertical="top" indent="1"/>
    </xf>
    <xf numFmtId="0" fontId="22" fillId="3" borderId="8" xfId="0" applyFont="1" applyFill="1" applyBorder="1" applyAlignment="1">
      <alignment horizontal="left" vertical="top" wrapText="1" indent="1"/>
    </xf>
    <xf numFmtId="0" fontId="0" fillId="0" borderId="0" xfId="0" applyAlignment="1">
      <alignment horizontal="left" wrapText="1" indent="1"/>
    </xf>
    <xf numFmtId="0" fontId="0" fillId="0" borderId="0" xfId="0" applyAlignment="1">
      <alignment horizontal="left" vertical="top"/>
    </xf>
    <xf numFmtId="0" fontId="30" fillId="0" borderId="0" xfId="15"/>
    <xf numFmtId="0" fontId="0" fillId="0" borderId="0" xfId="0" applyAlignment="1">
      <alignment wrapText="1"/>
    </xf>
    <xf numFmtId="0" fontId="0" fillId="0" borderId="0" xfId="0" applyAlignment="1">
      <alignment horizontal="left" vertical="top" wrapText="1"/>
    </xf>
    <xf numFmtId="0" fontId="23" fillId="0" borderId="0" xfId="0" applyFont="1" applyAlignment="1">
      <alignment horizontal="left" wrapText="1" indent="1"/>
    </xf>
    <xf numFmtId="0" fontId="0" fillId="0" borderId="0" xfId="0" applyAlignment="1">
      <alignment horizontal="left" vertical="top" wrapText="1" indent="1"/>
    </xf>
    <xf numFmtId="0" fontId="20" fillId="0" borderId="0" xfId="0" applyFont="1" applyAlignment="1">
      <alignment horizontal="left" vertical="top" indent="1"/>
    </xf>
    <xf numFmtId="0" fontId="29" fillId="0" borderId="0" xfId="0" applyFont="1" applyAlignment="1">
      <alignment horizontal="left" vertical="center" indent="1"/>
    </xf>
    <xf numFmtId="0" fontId="24" fillId="0" borderId="0" xfId="0" applyFont="1" applyAlignment="1">
      <alignment horizontal="left" indent="1"/>
    </xf>
    <xf numFmtId="0" fontId="24" fillId="0" borderId="0" xfId="0" applyFont="1" applyAlignment="1">
      <alignment horizontal="left" wrapText="1" indent="1"/>
    </xf>
    <xf numFmtId="0" fontId="33" fillId="0" borderId="0" xfId="0" applyFont="1" applyAlignment="1">
      <alignment horizontal="left" indent="1"/>
    </xf>
    <xf numFmtId="0" fontId="0" fillId="0" borderId="0" xfId="0" applyAlignment="1">
      <alignment horizontal="left"/>
    </xf>
    <xf numFmtId="0" fontId="33" fillId="10" borderId="0" xfId="0" applyFont="1" applyFill="1"/>
    <xf numFmtId="0" fontId="33" fillId="10" borderId="0" xfId="0" applyFont="1" applyFill="1" applyAlignment="1">
      <alignment wrapText="1"/>
    </xf>
    <xf numFmtId="0" fontId="40" fillId="0" borderId="0" xfId="0" applyFont="1" applyAlignment="1">
      <alignment horizontal="left" vertical="top"/>
    </xf>
    <xf numFmtId="0" fontId="40" fillId="0" borderId="0" xfId="0" applyFont="1" applyAlignment="1">
      <alignment vertical="top" wrapText="1"/>
    </xf>
    <xf numFmtId="0" fontId="41" fillId="0" borderId="0" xfId="0" applyFont="1"/>
    <xf numFmtId="0" fontId="41" fillId="0" borderId="0" xfId="0" applyFont="1" applyAlignment="1">
      <alignment wrapText="1"/>
    </xf>
    <xf numFmtId="0" fontId="31" fillId="10" borderId="0" xfId="0" applyFont="1" applyFill="1" applyAlignment="1">
      <alignment vertical="center"/>
    </xf>
    <xf numFmtId="0" fontId="13" fillId="0" borderId="10" xfId="0" applyFont="1" applyBorder="1"/>
    <xf numFmtId="0" fontId="34" fillId="0" borderId="0" xfId="0" applyFont="1"/>
    <xf numFmtId="0" fontId="30" fillId="0" borderId="10" xfId="0" applyFont="1" applyBorder="1"/>
    <xf numFmtId="0" fontId="44" fillId="0" borderId="10" xfId="0" applyFont="1" applyBorder="1"/>
    <xf numFmtId="49" fontId="45" fillId="6" borderId="2" xfId="11" applyNumberFormat="1" applyFont="1" applyFill="1" applyBorder="1" applyAlignment="1">
      <alignment horizontal="left" vertical="top" wrapText="1"/>
    </xf>
    <xf numFmtId="0" fontId="46" fillId="9" borderId="5" xfId="0" applyFont="1" applyFill="1" applyBorder="1" applyAlignment="1">
      <alignment horizontal="left"/>
    </xf>
    <xf numFmtId="0" fontId="46" fillId="9" borderId="11" xfId="0" applyFont="1" applyFill="1" applyBorder="1" applyAlignment="1">
      <alignment horizontal="left"/>
    </xf>
    <xf numFmtId="0" fontId="34" fillId="0" borderId="3" xfId="0" applyFont="1" applyBorder="1"/>
    <xf numFmtId="0" fontId="34" fillId="0" borderId="4" xfId="0" applyFont="1" applyBorder="1"/>
    <xf numFmtId="0" fontId="34" fillId="0" borderId="7" xfId="0" applyFont="1" applyBorder="1"/>
    <xf numFmtId="0" fontId="34" fillId="0" borderId="12" xfId="0" applyFont="1" applyBorder="1"/>
    <xf numFmtId="0" fontId="30" fillId="0" borderId="0" xfId="15" applyAlignment="1">
      <alignment horizontal="left"/>
    </xf>
    <xf numFmtId="0" fontId="31" fillId="10" borderId="0" xfId="15" applyFont="1" applyFill="1" applyAlignment="1">
      <alignment horizontal="left" vertical="center"/>
    </xf>
    <xf numFmtId="0" fontId="47" fillId="10" borderId="0" xfId="15" applyFont="1" applyFill="1" applyAlignment="1">
      <alignment vertical="center"/>
    </xf>
    <xf numFmtId="0" fontId="5" fillId="0" borderId="0" xfId="15" applyFont="1" applyAlignment="1">
      <alignment horizontal="left"/>
    </xf>
    <xf numFmtId="49" fontId="5" fillId="0" borderId="0" xfId="15" applyNumberFormat="1" applyFont="1"/>
    <xf numFmtId="0" fontId="5" fillId="0" borderId="0" xfId="15" applyFont="1"/>
    <xf numFmtId="49" fontId="5" fillId="8" borderId="0" xfId="15" applyNumberFormat="1" applyFont="1" applyFill="1"/>
    <xf numFmtId="0" fontId="42" fillId="9" borderId="1" xfId="15" applyFont="1" applyFill="1" applyBorder="1" applyAlignment="1">
      <alignment horizontal="left"/>
    </xf>
    <xf numFmtId="49" fontId="42" fillId="9" borderId="1" xfId="15" applyNumberFormat="1" applyFont="1" applyFill="1" applyBorder="1" applyAlignment="1">
      <alignment horizontal="left"/>
    </xf>
    <xf numFmtId="0" fontId="30" fillId="0" borderId="0" xfId="0" applyFont="1"/>
    <xf numFmtId="0" fontId="40" fillId="0" borderId="0" xfId="0" applyFont="1" applyAlignment="1">
      <alignment horizontal="left" vertical="top" wrapText="1" indent="1"/>
    </xf>
    <xf numFmtId="0" fontId="40" fillId="0" borderId="0" xfId="0" applyFont="1" applyAlignment="1">
      <alignment horizontal="left" vertical="top" wrapText="1"/>
    </xf>
    <xf numFmtId="0" fontId="30" fillId="0" borderId="0" xfId="0" applyFont="1" applyAlignment="1">
      <alignment horizontal="left" indent="1"/>
    </xf>
    <xf numFmtId="0" fontId="43" fillId="10" borderId="0" xfId="0" applyFont="1" applyFill="1" applyAlignment="1">
      <alignment vertical="center"/>
    </xf>
    <xf numFmtId="0" fontId="49" fillId="0" borderId="8" xfId="0" applyFont="1" applyBorder="1" applyAlignment="1">
      <alignment horizontal="left" vertical="top" indent="1"/>
    </xf>
    <xf numFmtId="0" fontId="30" fillId="0" borderId="0" xfId="0" applyFont="1" applyAlignment="1">
      <alignment horizontal="left" vertical="top"/>
    </xf>
    <xf numFmtId="0" fontId="49" fillId="0" borderId="14" xfId="0" applyFont="1" applyBorder="1" applyAlignment="1">
      <alignment horizontal="left" vertical="top" indent="1"/>
    </xf>
    <xf numFmtId="0" fontId="42" fillId="0" borderId="13" xfId="0" applyFont="1" applyBorder="1" applyAlignment="1">
      <alignment horizontal="left" vertical="top" indent="1"/>
    </xf>
    <xf numFmtId="0" fontId="51" fillId="0" borderId="1" xfId="0" applyFont="1" applyBorder="1" applyAlignment="1">
      <alignment horizontal="left" vertical="top"/>
    </xf>
    <xf numFmtId="0" fontId="48" fillId="0" borderId="1" xfId="0" applyFont="1" applyBorder="1"/>
    <xf numFmtId="0" fontId="48" fillId="0" borderId="1" xfId="0" applyFont="1" applyBorder="1" applyAlignment="1">
      <alignment horizontal="left" indent="1"/>
    </xf>
    <xf numFmtId="0" fontId="54" fillId="0" borderId="0" xfId="0" applyFont="1" applyAlignment="1">
      <alignment horizontal="right"/>
    </xf>
    <xf numFmtId="0" fontId="3" fillId="0" borderId="0" xfId="0" applyFont="1"/>
    <xf numFmtId="0" fontId="33" fillId="10" borderId="0" xfId="0" applyFont="1" applyFill="1" applyAlignment="1">
      <alignment vertical="center"/>
    </xf>
    <xf numFmtId="0" fontId="0" fillId="0" borderId="0" xfId="0" applyAlignment="1">
      <alignment horizontal="left" indent="2"/>
    </xf>
    <xf numFmtId="0" fontId="21" fillId="15" borderId="18" xfId="0" applyFont="1" applyFill="1" applyBorder="1" applyAlignment="1">
      <alignment horizontal="left" vertical="top" wrapText="1" indent="1"/>
    </xf>
    <xf numFmtId="0" fontId="8" fillId="0" borderId="8" xfId="0" applyFont="1" applyBorder="1" applyAlignment="1">
      <alignment horizontal="left" vertical="top" wrapText="1" indent="1"/>
    </xf>
    <xf numFmtId="0" fontId="58" fillId="0" borderId="0" xfId="0" applyFont="1"/>
    <xf numFmtId="0" fontId="59" fillId="0" borderId="0" xfId="0" applyFont="1" applyAlignment="1">
      <alignment horizontal="left" vertical="center" wrapText="1" indent="1"/>
    </xf>
    <xf numFmtId="0" fontId="59" fillId="0" borderId="0" xfId="0" applyFont="1" applyAlignment="1">
      <alignment horizontal="left" vertical="center" indent="1"/>
    </xf>
    <xf numFmtId="0" fontId="35" fillId="0" borderId="8" xfId="12" applyFont="1" applyBorder="1" applyAlignment="1">
      <alignment horizontal="left" vertical="top" wrapText="1"/>
    </xf>
    <xf numFmtId="0" fontId="38" fillId="0" borderId="8" xfId="12" applyFont="1" applyBorder="1" applyAlignment="1">
      <alignment horizontal="left" vertical="top" wrapText="1"/>
    </xf>
    <xf numFmtId="0" fontId="61" fillId="10" borderId="0" xfId="0" applyFont="1" applyFill="1" applyAlignment="1">
      <alignment vertical="center"/>
    </xf>
    <xf numFmtId="0" fontId="0" fillId="10" borderId="0" xfId="0" applyFill="1" applyAlignment="1">
      <alignment vertical="center"/>
    </xf>
    <xf numFmtId="0" fontId="0" fillId="18" borderId="1" xfId="0" applyFill="1" applyBorder="1"/>
    <xf numFmtId="0" fontId="64" fillId="0" borderId="0" xfId="0" applyFont="1" applyAlignment="1">
      <alignment horizontal="right"/>
    </xf>
    <xf numFmtId="0" fontId="58" fillId="0" borderId="0" xfId="0" applyFont="1" applyAlignment="1">
      <alignment horizontal="right"/>
    </xf>
    <xf numFmtId="0" fontId="57" fillId="4" borderId="8" xfId="0" applyFont="1" applyFill="1" applyBorder="1" applyAlignment="1">
      <alignment horizontal="left" vertical="top" wrapText="1" indent="1"/>
    </xf>
    <xf numFmtId="0" fontId="62" fillId="10" borderId="0" xfId="0" applyFont="1" applyFill="1" applyAlignment="1">
      <alignment horizontal="right" vertical="center"/>
    </xf>
    <xf numFmtId="0" fontId="0" fillId="0" borderId="0" xfId="0" applyAlignment="1">
      <alignment vertical="center"/>
    </xf>
    <xf numFmtId="0" fontId="8" fillId="0" borderId="0" xfId="0" applyFont="1" applyAlignment="1">
      <alignment horizontal="left" vertical="top"/>
    </xf>
    <xf numFmtId="0" fontId="31" fillId="10" borderId="0" xfId="0" applyFont="1" applyFill="1" applyAlignment="1">
      <alignment horizontal="left" vertical="center" indent="1"/>
    </xf>
    <xf numFmtId="0" fontId="0" fillId="10" borderId="0" xfId="0" applyFill="1" applyAlignment="1">
      <alignment horizontal="left" indent="1"/>
    </xf>
    <xf numFmtId="0" fontId="42" fillId="0" borderId="0" xfId="0" applyFont="1" applyAlignment="1">
      <alignment horizontal="left" vertical="top" indent="1"/>
    </xf>
    <xf numFmtId="0" fontId="42" fillId="19" borderId="28" xfId="0" applyFont="1" applyFill="1" applyBorder="1" applyAlignment="1">
      <alignment horizontal="left" vertical="top" indent="1"/>
    </xf>
    <xf numFmtId="0" fontId="24" fillId="0" borderId="0" xfId="0" applyFont="1" applyAlignment="1">
      <alignment horizontal="left" vertical="top" wrapText="1" indent="1"/>
    </xf>
    <xf numFmtId="0" fontId="34" fillId="0" borderId="0" xfId="0" applyFont="1" applyAlignment="1">
      <alignment vertical="top" wrapText="1"/>
    </xf>
    <xf numFmtId="0" fontId="42" fillId="0" borderId="19" xfId="0" applyFont="1" applyBorder="1" applyAlignment="1">
      <alignment horizontal="left" vertical="top" indent="1"/>
    </xf>
    <xf numFmtId="0" fontId="31" fillId="10" borderId="0" xfId="0" applyFont="1" applyFill="1" applyAlignment="1">
      <alignment vertical="top"/>
    </xf>
    <xf numFmtId="0" fontId="0" fillId="10" borderId="0" xfId="0" applyFill="1" applyAlignment="1">
      <alignment horizontal="left" vertical="top"/>
    </xf>
    <xf numFmtId="0" fontId="31" fillId="10" borderId="0" xfId="0" applyFont="1" applyFill="1" applyAlignment="1">
      <alignment horizontal="left" vertical="top" indent="1"/>
    </xf>
    <xf numFmtId="0" fontId="47" fillId="10" borderId="0" xfId="0" applyFont="1" applyFill="1" applyAlignment="1">
      <alignment horizontal="left" vertical="top" indent="1"/>
    </xf>
    <xf numFmtId="0" fontId="30" fillId="10" borderId="0" xfId="0" applyFont="1" applyFill="1" applyAlignment="1">
      <alignment horizontal="left" indent="1"/>
    </xf>
    <xf numFmtId="0" fontId="42" fillId="14" borderId="19" xfId="0" applyFont="1" applyFill="1" applyBorder="1" applyAlignment="1">
      <alignment horizontal="left" vertical="top" wrapText="1" indent="1"/>
    </xf>
    <xf numFmtId="0" fontId="47" fillId="14" borderId="19" xfId="0" applyFont="1" applyFill="1" applyBorder="1" applyAlignment="1">
      <alignment horizontal="left" vertical="top" wrapText="1" indent="1"/>
    </xf>
    <xf numFmtId="0" fontId="65" fillId="0" borderId="0" xfId="0" applyFont="1" applyAlignment="1">
      <alignment horizontal="left" vertical="top" indent="1"/>
    </xf>
    <xf numFmtId="0" fontId="50" fillId="0" borderId="1" xfId="0" applyFont="1" applyBorder="1" applyAlignment="1">
      <alignment horizontal="left" vertical="top" indent="1"/>
    </xf>
    <xf numFmtId="0" fontId="40" fillId="0" borderId="0" xfId="0" applyFont="1" applyAlignment="1">
      <alignment horizontal="left" vertical="top" indent="1"/>
    </xf>
    <xf numFmtId="0" fontId="52" fillId="0" borderId="1" xfId="0" applyFont="1" applyBorder="1" applyAlignment="1">
      <alignment horizontal="left" vertical="top" indent="1"/>
    </xf>
    <xf numFmtId="0" fontId="32" fillId="12" borderId="1" xfId="0" applyFont="1" applyFill="1" applyBorder="1" applyAlignment="1">
      <alignment horizontal="left" vertical="top" indent="1"/>
    </xf>
    <xf numFmtId="49" fontId="32" fillId="12" borderId="1" xfId="0" applyNumberFormat="1" applyFont="1" applyFill="1" applyBorder="1" applyAlignment="1">
      <alignment horizontal="left" vertical="top" indent="1"/>
    </xf>
    <xf numFmtId="14" fontId="53" fillId="0" borderId="1" xfId="0" applyNumberFormat="1" applyFont="1" applyBorder="1" applyAlignment="1">
      <alignment horizontal="left" vertical="top" wrapText="1" indent="1"/>
    </xf>
    <xf numFmtId="49" fontId="53" fillId="0" borderId="3" xfId="0" applyNumberFormat="1" applyFont="1" applyBorder="1" applyAlignment="1">
      <alignment horizontal="left" vertical="top" wrapText="1" indent="1"/>
    </xf>
    <xf numFmtId="0" fontId="53" fillId="0" borderId="3" xfId="0" applyFont="1" applyBorder="1" applyAlignment="1">
      <alignment horizontal="left" vertical="top" wrapText="1" indent="1"/>
    </xf>
    <xf numFmtId="0" fontId="42" fillId="16" borderId="19" xfId="0" applyFont="1" applyFill="1" applyBorder="1" applyAlignment="1">
      <alignment horizontal="left" vertical="top" wrapText="1" indent="1"/>
    </xf>
    <xf numFmtId="0" fontId="59" fillId="0" borderId="29" xfId="0" applyFont="1" applyBorder="1" applyAlignment="1">
      <alignment horizontal="left" vertical="center" wrapText="1" indent="1"/>
    </xf>
    <xf numFmtId="0" fontId="0" fillId="18" borderId="31" xfId="0" applyFill="1" applyBorder="1"/>
    <xf numFmtId="0" fontId="0" fillId="0" borderId="30" xfId="0" applyBorder="1"/>
    <xf numFmtId="0" fontId="5" fillId="18" borderId="32" xfId="0" applyFont="1" applyFill="1" applyBorder="1" applyAlignment="1">
      <alignment horizontal="left" vertical="top" wrapText="1" indent="1"/>
    </xf>
    <xf numFmtId="0" fontId="30" fillId="13" borderId="32" xfId="0" applyFont="1" applyFill="1" applyBorder="1" applyAlignment="1">
      <alignment horizontal="left" vertical="top" wrapText="1" indent="1"/>
    </xf>
    <xf numFmtId="0" fontId="30" fillId="18" borderId="32" xfId="0" applyFont="1" applyFill="1" applyBorder="1" applyAlignment="1">
      <alignment horizontal="left" vertical="top" wrapText="1" indent="1"/>
    </xf>
    <xf numFmtId="0" fontId="5" fillId="18" borderId="32" xfId="0" applyFont="1" applyFill="1" applyBorder="1" applyAlignment="1">
      <alignment horizontal="left" vertical="top" wrapText="1" indent="2"/>
    </xf>
    <xf numFmtId="0" fontId="6" fillId="0" borderId="14" xfId="0" applyFont="1" applyBorder="1" applyAlignment="1">
      <alignment horizontal="left" vertical="top" wrapText="1" indent="1"/>
    </xf>
    <xf numFmtId="0" fontId="8" fillId="0" borderId="14" xfId="0" applyFont="1" applyBorder="1" applyAlignment="1">
      <alignment horizontal="left" vertical="top" wrapText="1" indent="1"/>
    </xf>
    <xf numFmtId="0" fontId="5" fillId="18" borderId="8" xfId="0" applyFont="1" applyFill="1" applyBorder="1" applyAlignment="1">
      <alignment horizontal="left" vertical="top" wrapText="1" indent="1"/>
    </xf>
    <xf numFmtId="0" fontId="5" fillId="13" borderId="8" xfId="0" applyFont="1" applyFill="1" applyBorder="1" applyAlignment="1">
      <alignment horizontal="left" vertical="top" wrapText="1" indent="1"/>
    </xf>
    <xf numFmtId="0" fontId="5" fillId="5" borderId="8" xfId="0" applyFont="1" applyFill="1" applyBorder="1" applyAlignment="1">
      <alignment horizontal="left" vertical="top" wrapText="1" indent="1"/>
    </xf>
    <xf numFmtId="0" fontId="5" fillId="18" borderId="8" xfId="1" applyFill="1" applyBorder="1" applyAlignment="1">
      <alignment horizontal="left" vertical="top" wrapText="1" indent="1"/>
    </xf>
    <xf numFmtId="49" fontId="5" fillId="18" borderId="8" xfId="2" applyNumberFormat="1" applyFill="1" applyBorder="1" applyAlignment="1">
      <alignment horizontal="left" vertical="top" wrapText="1" indent="1"/>
    </xf>
    <xf numFmtId="0" fontId="30" fillId="18" borderId="8" xfId="0" applyFont="1" applyFill="1" applyBorder="1" applyAlignment="1">
      <alignment horizontal="left" vertical="top" wrapText="1" indent="1"/>
    </xf>
    <xf numFmtId="0" fontId="30" fillId="18" borderId="24" xfId="0" applyFont="1" applyFill="1" applyBorder="1" applyAlignment="1">
      <alignment horizontal="left" vertical="top" wrapText="1" indent="1"/>
    </xf>
    <xf numFmtId="0" fontId="5" fillId="18" borderId="8" xfId="0" applyFont="1" applyFill="1" applyBorder="1" applyAlignment="1">
      <alignment horizontal="left" vertical="top" wrapText="1" indent="2"/>
    </xf>
    <xf numFmtId="0" fontId="5" fillId="18" borderId="25" xfId="0" applyFont="1" applyFill="1" applyBorder="1" applyAlignment="1">
      <alignment horizontal="left" vertical="top" wrapText="1" indent="1"/>
    </xf>
    <xf numFmtId="0" fontId="5" fillId="13" borderId="24" xfId="0" applyFont="1" applyFill="1" applyBorder="1" applyAlignment="1">
      <alignment horizontal="left" vertical="top" wrapText="1" indent="1"/>
    </xf>
    <xf numFmtId="0" fontId="66" fillId="0" borderId="0" xfId="0" applyFont="1" applyAlignment="1">
      <alignment horizontal="center" vertical="top"/>
    </xf>
    <xf numFmtId="0" fontId="5" fillId="18" borderId="25" xfId="1" applyFill="1" applyBorder="1" applyAlignment="1">
      <alignment horizontal="left" vertical="top" wrapText="1" indent="1"/>
    </xf>
    <xf numFmtId="0" fontId="16" fillId="2" borderId="14" xfId="0" applyFont="1" applyFill="1" applyBorder="1" applyAlignment="1">
      <alignment horizontal="left" vertical="top" wrapText="1" indent="1"/>
    </xf>
    <xf numFmtId="0" fontId="5" fillId="18" borderId="8" xfId="1" applyFill="1" applyBorder="1" applyAlignment="1">
      <alignment horizontal="left" vertical="top" wrapText="1" indent="2"/>
    </xf>
    <xf numFmtId="0" fontId="30" fillId="18" borderId="8" xfId="0" applyFont="1" applyFill="1" applyBorder="1" applyAlignment="1">
      <alignment horizontal="left" vertical="top" wrapText="1" indent="2"/>
    </xf>
    <xf numFmtId="0" fontId="5" fillId="5" borderId="25" xfId="0" applyFont="1" applyFill="1" applyBorder="1" applyAlignment="1">
      <alignment horizontal="left" vertical="top" wrapText="1" indent="1"/>
    </xf>
    <xf numFmtId="0" fontId="5" fillId="18" borderId="24" xfId="0" applyFont="1" applyFill="1" applyBorder="1" applyAlignment="1">
      <alignment horizontal="left" vertical="top" wrapText="1" indent="1"/>
    </xf>
    <xf numFmtId="0" fontId="5" fillId="13" borderId="25" xfId="0" applyFont="1" applyFill="1" applyBorder="1" applyAlignment="1">
      <alignment horizontal="left" vertical="top" wrapText="1" indent="1"/>
    </xf>
    <xf numFmtId="0" fontId="5" fillId="18" borderId="24" xfId="1" applyFill="1" applyBorder="1" applyAlignment="1">
      <alignment horizontal="left" vertical="top" wrapText="1" indent="1"/>
    </xf>
    <xf numFmtId="0" fontId="55" fillId="11" borderId="8" xfId="0" applyFont="1" applyFill="1" applyBorder="1"/>
    <xf numFmtId="0" fontId="67" fillId="20" borderId="8" xfId="0" applyFont="1" applyFill="1" applyBorder="1" applyAlignment="1">
      <alignment horizontal="left" vertical="top" wrapText="1"/>
    </xf>
    <xf numFmtId="0" fontId="72" fillId="20" borderId="8" xfId="0" applyFont="1" applyFill="1" applyBorder="1" applyAlignment="1">
      <alignment horizontal="left" vertical="top" wrapText="1"/>
    </xf>
    <xf numFmtId="0" fontId="67" fillId="20" borderId="8" xfId="0" quotePrefix="1" applyFont="1" applyFill="1" applyBorder="1" applyAlignment="1">
      <alignment horizontal="left" vertical="top" wrapText="1"/>
    </xf>
    <xf numFmtId="0" fontId="21" fillId="20" borderId="8" xfId="0" applyFont="1" applyFill="1" applyBorder="1" applyAlignment="1">
      <alignment horizontal="left" vertical="top" wrapText="1"/>
    </xf>
    <xf numFmtId="0" fontId="40" fillId="0" borderId="37" xfId="0" applyFont="1" applyBorder="1" applyAlignment="1">
      <alignment horizontal="left" vertical="top" indent="1"/>
    </xf>
    <xf numFmtId="0" fontId="40" fillId="0" borderId="28" xfId="0" applyFont="1" applyBorder="1" applyAlignment="1">
      <alignment horizontal="left" vertical="top" wrapText="1" indent="1"/>
    </xf>
    <xf numFmtId="0" fontId="40" fillId="0" borderId="38" xfId="0" applyFont="1" applyBorder="1" applyAlignment="1">
      <alignment horizontal="left" vertical="top" indent="1"/>
    </xf>
    <xf numFmtId="0" fontId="40" fillId="0" borderId="39" xfId="0" applyFont="1" applyBorder="1" applyAlignment="1">
      <alignment horizontal="left" vertical="top" wrapText="1" indent="1"/>
    </xf>
    <xf numFmtId="0" fontId="42" fillId="19" borderId="2" xfId="0" applyFont="1" applyFill="1" applyBorder="1" applyAlignment="1">
      <alignment horizontal="left" vertical="top" indent="1"/>
    </xf>
    <xf numFmtId="0" fontId="74" fillId="21" borderId="0" xfId="0" applyFont="1" applyFill="1" applyAlignment="1">
      <alignment horizontal="left" indent="1"/>
    </xf>
    <xf numFmtId="0" fontId="34" fillId="0" borderId="10" xfId="0" applyFont="1" applyBorder="1"/>
    <xf numFmtId="0" fontId="8" fillId="0" borderId="14" xfId="16" applyNumberFormat="1" applyFont="1" applyFill="1" applyBorder="1" applyAlignment="1" applyProtection="1">
      <alignment horizontal="left" vertical="top" wrapText="1" indent="1"/>
      <protection locked="0"/>
    </xf>
    <xf numFmtId="0" fontId="5" fillId="18" borderId="25" xfId="0" applyFont="1" applyFill="1" applyBorder="1" applyAlignment="1">
      <alignment horizontal="left" vertical="top" wrapText="1" indent="2"/>
    </xf>
    <xf numFmtId="0" fontId="13" fillId="0" borderId="41" xfId="0" applyFont="1" applyBorder="1"/>
    <xf numFmtId="0" fontId="13" fillId="0" borderId="0" xfId="0" applyFont="1"/>
    <xf numFmtId="0" fontId="44" fillId="0" borderId="41" xfId="0" applyFont="1" applyBorder="1"/>
    <xf numFmtId="0" fontId="5" fillId="18" borderId="3" xfId="0" applyFont="1" applyFill="1" applyBorder="1" applyAlignment="1">
      <alignment horizontal="left" vertical="top" wrapText="1" indent="2"/>
    </xf>
    <xf numFmtId="0" fontId="30" fillId="18" borderId="44" xfId="0" applyFont="1" applyFill="1" applyBorder="1" applyAlignment="1">
      <alignment horizontal="left" vertical="top" wrapText="1" indent="1"/>
    </xf>
    <xf numFmtId="0" fontId="5" fillId="18" borderId="43" xfId="0" applyFont="1" applyFill="1" applyBorder="1" applyAlignment="1">
      <alignment horizontal="left" vertical="top" wrapText="1" indent="1"/>
    </xf>
    <xf numFmtId="0" fontId="5" fillId="18" borderId="42" xfId="0" applyFont="1" applyFill="1" applyBorder="1" applyAlignment="1">
      <alignment horizontal="left" vertical="top" wrapText="1" indent="1"/>
    </xf>
    <xf numFmtId="0" fontId="5" fillId="18" borderId="44" xfId="0" applyFont="1" applyFill="1" applyBorder="1" applyAlignment="1">
      <alignment horizontal="left" vertical="top" wrapText="1" indent="2"/>
    </xf>
    <xf numFmtId="0" fontId="30" fillId="13" borderId="24" xfId="0" applyFont="1" applyFill="1" applyBorder="1" applyAlignment="1">
      <alignment horizontal="left" vertical="top" wrapText="1" indent="1"/>
    </xf>
    <xf numFmtId="0" fontId="30" fillId="13" borderId="8" xfId="0" applyFont="1" applyFill="1" applyBorder="1" applyAlignment="1">
      <alignment horizontal="left" vertical="top" wrapText="1" indent="1"/>
    </xf>
    <xf numFmtId="0" fontId="23" fillId="0" borderId="0" xfId="0" applyFont="1" applyAlignment="1">
      <alignment vertical="top"/>
    </xf>
    <xf numFmtId="0" fontId="8" fillId="0" borderId="0" xfId="0" applyFont="1" applyAlignment="1">
      <alignment vertical="top"/>
    </xf>
    <xf numFmtId="167" fontId="8" fillId="0" borderId="0" xfId="0" applyNumberFormat="1" applyFont="1" applyAlignment="1">
      <alignment vertical="top"/>
    </xf>
    <xf numFmtId="49" fontId="23" fillId="0" borderId="0" xfId="0" applyNumberFormat="1" applyFont="1" applyAlignment="1">
      <alignment vertical="top"/>
    </xf>
    <xf numFmtId="49" fontId="8" fillId="0" borderId="0" xfId="0" applyNumberFormat="1" applyFont="1" applyAlignment="1">
      <alignment vertical="top"/>
    </xf>
    <xf numFmtId="165" fontId="8" fillId="0" borderId="0" xfId="0" applyNumberFormat="1" applyFont="1" applyAlignment="1">
      <alignment vertical="top"/>
    </xf>
    <xf numFmtId="165" fontId="23" fillId="0" borderId="0" xfId="0" applyNumberFormat="1" applyFont="1" applyAlignment="1">
      <alignment vertical="top"/>
    </xf>
    <xf numFmtId="1" fontId="8" fillId="0" borderId="0" xfId="18" applyNumberFormat="1" applyFont="1" applyAlignment="1">
      <alignment vertical="top"/>
    </xf>
    <xf numFmtId="0" fontId="23" fillId="0" borderId="0" xfId="0" applyFont="1" applyAlignment="1">
      <alignment vertical="top" wrapText="1"/>
    </xf>
    <xf numFmtId="0" fontId="8" fillId="0" borderId="0" xfId="0" applyFont="1" applyAlignment="1">
      <alignment vertical="top" wrapText="1"/>
    </xf>
    <xf numFmtId="167" fontId="8" fillId="0" borderId="8" xfId="0" applyNumberFormat="1" applyFont="1" applyBorder="1" applyAlignment="1">
      <alignment horizontal="left" vertical="top" wrapText="1" indent="1"/>
    </xf>
    <xf numFmtId="0" fontId="8" fillId="0" borderId="8" xfId="18" applyNumberFormat="1" applyFont="1" applyBorder="1" applyAlignment="1">
      <alignment horizontal="left" vertical="top" wrapText="1" indent="1"/>
    </xf>
    <xf numFmtId="0" fontId="5" fillId="18" borderId="9" xfId="0" applyFont="1" applyFill="1" applyBorder="1" applyAlignment="1">
      <alignment horizontal="left" vertical="top" wrapText="1" indent="1"/>
    </xf>
    <xf numFmtId="2" fontId="8" fillId="0" borderId="14" xfId="0" applyNumberFormat="1" applyFont="1" applyBorder="1" applyAlignment="1">
      <alignment horizontal="left" vertical="top" wrapText="1" indent="1"/>
    </xf>
    <xf numFmtId="0" fontId="81" fillId="0" borderId="0" xfId="0" applyFont="1"/>
    <xf numFmtId="0" fontId="63" fillId="10" borderId="0" xfId="0" applyFont="1" applyFill="1" applyAlignment="1">
      <alignment horizontal="left" vertical="center" indent="1"/>
    </xf>
    <xf numFmtId="0" fontId="33" fillId="10" borderId="47" xfId="0" applyFont="1" applyFill="1" applyBorder="1" applyAlignment="1">
      <alignment vertical="center"/>
    </xf>
    <xf numFmtId="0" fontId="5" fillId="18" borderId="9" xfId="0" applyFont="1" applyFill="1" applyBorder="1" applyAlignment="1">
      <alignment horizontal="left" vertical="top" wrapText="1" indent="2"/>
    </xf>
    <xf numFmtId="0" fontId="5" fillId="24" borderId="32" xfId="0" applyFont="1" applyFill="1" applyBorder="1" applyAlignment="1">
      <alignment horizontal="left" vertical="top" wrapText="1" indent="1"/>
    </xf>
    <xf numFmtId="0" fontId="5" fillId="24" borderId="8" xfId="0" applyFont="1" applyFill="1" applyBorder="1" applyAlignment="1">
      <alignment horizontal="left" vertical="top" wrapText="1" indent="2"/>
    </xf>
    <xf numFmtId="0" fontId="5" fillId="24" borderId="8" xfId="0" applyFont="1" applyFill="1" applyBorder="1" applyAlignment="1">
      <alignment horizontal="left" vertical="top" wrapText="1" indent="1"/>
    </xf>
    <xf numFmtId="0" fontId="5" fillId="24" borderId="8" xfId="1" applyFill="1" applyBorder="1" applyAlignment="1">
      <alignment horizontal="left" vertical="top" wrapText="1" indent="2"/>
    </xf>
    <xf numFmtId="49" fontId="5" fillId="24" borderId="24" xfId="2" applyNumberFormat="1" applyFill="1" applyBorder="1" applyAlignment="1">
      <alignment horizontal="left" vertical="top" wrapText="1" indent="1"/>
    </xf>
    <xf numFmtId="49" fontId="30" fillId="24" borderId="25" xfId="2" applyNumberFormat="1" applyFont="1" applyFill="1" applyBorder="1" applyAlignment="1">
      <alignment horizontal="left" vertical="top" wrapText="1" indent="2"/>
    </xf>
    <xf numFmtId="0" fontId="5" fillId="24" borderId="8" xfId="1" applyFill="1" applyBorder="1" applyAlignment="1">
      <alignment horizontal="left" vertical="top" wrapText="1" indent="1"/>
    </xf>
    <xf numFmtId="49" fontId="5" fillId="24" borderId="8" xfId="2" applyNumberFormat="1" applyFill="1" applyBorder="1" applyAlignment="1">
      <alignment horizontal="left" vertical="top" wrapText="1" indent="1"/>
    </xf>
    <xf numFmtId="0" fontId="55" fillId="24" borderId="8" xfId="0" applyFont="1" applyFill="1" applyBorder="1"/>
    <xf numFmtId="168" fontId="8" fillId="0" borderId="0" xfId="0" applyNumberFormat="1" applyFont="1" applyAlignment="1">
      <alignment vertical="top"/>
    </xf>
    <xf numFmtId="169" fontId="23" fillId="0" borderId="0" xfId="0" applyNumberFormat="1" applyFont="1" applyAlignment="1">
      <alignment vertical="top"/>
    </xf>
    <xf numFmtId="0" fontId="23" fillId="0" borderId="0" xfId="18" applyNumberFormat="1" applyFont="1" applyAlignment="1">
      <alignment vertical="top"/>
    </xf>
    <xf numFmtId="49" fontId="52" fillId="6" borderId="2" xfId="11" applyNumberFormat="1" applyFont="1" applyFill="1" applyBorder="1" applyAlignment="1">
      <alignment horizontal="left" vertical="top" wrapText="1"/>
    </xf>
    <xf numFmtId="0" fontId="30" fillId="0" borderId="41" xfId="0" applyFont="1" applyBorder="1"/>
    <xf numFmtId="0" fontId="31" fillId="10" borderId="0" xfId="0" applyFont="1" applyFill="1" applyAlignment="1">
      <alignment horizontal="left" vertical="top" wrapText="1"/>
    </xf>
    <xf numFmtId="0" fontId="30" fillId="0" borderId="0" xfId="0" applyFont="1" applyAlignment="1">
      <alignment vertical="top" wrapText="1"/>
    </xf>
    <xf numFmtId="0" fontId="48" fillId="0" borderId="1" xfId="0" applyFont="1" applyBorder="1" applyAlignment="1">
      <alignment horizontal="left" vertical="top" wrapText="1"/>
    </xf>
    <xf numFmtId="0" fontId="5" fillId="23" borderId="8" xfId="0" applyFont="1" applyFill="1" applyBorder="1" applyAlignment="1">
      <alignment horizontal="left" vertical="top" wrapText="1" indent="1"/>
    </xf>
    <xf numFmtId="0" fontId="82" fillId="23" borderId="8" xfId="0" applyFont="1" applyFill="1" applyBorder="1" applyAlignment="1">
      <alignment horizontal="left" vertical="top" wrapText="1" indent="1"/>
    </xf>
    <xf numFmtId="0" fontId="90" fillId="13" borderId="16" xfId="0" applyFont="1" applyFill="1" applyBorder="1" applyAlignment="1">
      <alignment horizontal="left" vertical="center" wrapText="1"/>
    </xf>
    <xf numFmtId="0" fontId="91" fillId="16" borderId="26" xfId="0" applyFont="1" applyFill="1" applyBorder="1" applyAlignment="1">
      <alignment horizontal="left" vertical="center" wrapText="1" indent="1"/>
    </xf>
    <xf numFmtId="0" fontId="91" fillId="16" borderId="20" xfId="0" applyFont="1" applyFill="1" applyBorder="1" applyAlignment="1">
      <alignment horizontal="left" vertical="center" wrapText="1" indent="1"/>
    </xf>
    <xf numFmtId="0" fontId="91" fillId="16" borderId="21" xfId="0" applyFont="1" applyFill="1" applyBorder="1" applyAlignment="1">
      <alignment horizontal="left" vertical="center" wrapText="1" indent="1"/>
    </xf>
    <xf numFmtId="0" fontId="91" fillId="16" borderId="6" xfId="0" applyFont="1" applyFill="1" applyBorder="1" applyAlignment="1">
      <alignment horizontal="left" vertical="center" indent="1"/>
    </xf>
    <xf numFmtId="0" fontId="91" fillId="16" borderId="6" xfId="0" applyFont="1" applyFill="1" applyBorder="1" applyAlignment="1">
      <alignment horizontal="left" vertical="center" wrapText="1" indent="1"/>
    </xf>
    <xf numFmtId="0" fontId="91" fillId="16" borderId="21" xfId="0" applyFont="1" applyFill="1" applyBorder="1" applyAlignment="1">
      <alignment horizontal="left" vertical="center" indent="1"/>
    </xf>
    <xf numFmtId="0" fontId="92" fillId="10" borderId="36" xfId="0" applyFont="1" applyFill="1" applyBorder="1" applyAlignment="1">
      <alignment horizontal="left" vertical="center" wrapText="1" indent="1"/>
    </xf>
    <xf numFmtId="0" fontId="92" fillId="17" borderId="22" xfId="0" applyFont="1" applyFill="1" applyBorder="1" applyAlignment="1">
      <alignment horizontal="left" vertical="center" wrapText="1" indent="1"/>
    </xf>
    <xf numFmtId="0" fontId="92" fillId="17" borderId="23" xfId="0" applyFont="1" applyFill="1" applyBorder="1" applyAlignment="1">
      <alignment horizontal="left" vertical="center" wrapText="1" indent="1"/>
    </xf>
    <xf numFmtId="0" fontId="92" fillId="17" borderId="21" xfId="0" applyFont="1" applyFill="1" applyBorder="1" applyAlignment="1">
      <alignment horizontal="left" vertical="center" wrapText="1" indent="1"/>
    </xf>
    <xf numFmtId="0" fontId="92" fillId="10" borderId="21" xfId="0" applyFont="1" applyFill="1" applyBorder="1" applyAlignment="1">
      <alignment horizontal="left" vertical="center" wrapText="1" indent="1"/>
    </xf>
    <xf numFmtId="0" fontId="92" fillId="17" borderId="21" xfId="0" applyFont="1" applyFill="1" applyBorder="1" applyAlignment="1">
      <alignment horizontal="left" vertical="center" indent="1"/>
    </xf>
    <xf numFmtId="0" fontId="92" fillId="14" borderId="22" xfId="0" applyFont="1" applyFill="1" applyBorder="1" applyAlignment="1">
      <alignment horizontal="left" vertical="center" wrapText="1" indent="1"/>
    </xf>
    <xf numFmtId="0" fontId="93" fillId="10" borderId="0" xfId="0" quotePrefix="1" applyFont="1" applyFill="1" applyAlignment="1">
      <alignment horizontal="center" vertical="top"/>
    </xf>
    <xf numFmtId="0" fontId="38" fillId="0" borderId="25" xfId="12" applyFont="1" applyBorder="1" applyAlignment="1">
      <alignment horizontal="left" vertical="top" wrapText="1"/>
    </xf>
    <xf numFmtId="0" fontId="30" fillId="0" borderId="0" xfId="0" applyFont="1" applyAlignment="1">
      <alignment horizontal="left" vertical="top" wrapText="1"/>
    </xf>
    <xf numFmtId="0" fontId="66" fillId="0" borderId="0" xfId="0" applyFont="1" applyAlignment="1">
      <alignment horizontal="center" vertical="top" wrapText="1"/>
    </xf>
    <xf numFmtId="0" fontId="5" fillId="5" borderId="8" xfId="0" applyFont="1" applyFill="1" applyBorder="1" applyAlignment="1">
      <alignment horizontal="left" vertical="top" wrapText="1"/>
    </xf>
    <xf numFmtId="0" fontId="6" fillId="0" borderId="24" xfId="0" applyFont="1" applyBorder="1" applyAlignment="1">
      <alignment horizontal="left" vertical="top" wrapText="1"/>
    </xf>
    <xf numFmtId="0" fontId="8" fillId="0" borderId="8" xfId="0" quotePrefix="1" applyFont="1" applyBorder="1" applyAlignment="1">
      <alignment horizontal="left" vertical="top" wrapText="1"/>
    </xf>
    <xf numFmtId="0" fontId="6" fillId="0" borderId="8" xfId="0" applyFont="1" applyBorder="1" applyAlignment="1">
      <alignment horizontal="left" vertical="top" wrapText="1"/>
    </xf>
    <xf numFmtId="0" fontId="6" fillId="0" borderId="25" xfId="0" applyFont="1" applyBorder="1" applyAlignment="1">
      <alignment horizontal="left" vertical="top" wrapText="1"/>
    </xf>
    <xf numFmtId="0" fontId="6" fillId="0" borderId="48" xfId="0" applyFont="1" applyBorder="1" applyAlignment="1">
      <alignment horizontal="left" vertical="top" wrapText="1"/>
    </xf>
    <xf numFmtId="0" fontId="5" fillId="5" borderId="24" xfId="0" applyFont="1" applyFill="1" applyBorder="1" applyAlignment="1">
      <alignment horizontal="left" vertical="top" wrapText="1"/>
    </xf>
    <xf numFmtId="0" fontId="68" fillId="20" borderId="8" xfId="0" applyFont="1" applyFill="1" applyBorder="1" applyAlignment="1">
      <alignment horizontal="left" vertical="top" wrapText="1"/>
    </xf>
    <xf numFmtId="0" fontId="79" fillId="22" borderId="8" xfId="0" applyFont="1" applyFill="1" applyBorder="1" applyAlignment="1">
      <alignment horizontal="left" vertical="top" wrapText="1"/>
    </xf>
    <xf numFmtId="0" fontId="16" fillId="0" borderId="8" xfId="0" quotePrefix="1" applyFont="1" applyBorder="1" applyAlignment="1">
      <alignment horizontal="left" vertical="top" wrapText="1"/>
    </xf>
    <xf numFmtId="0" fontId="5" fillId="18" borderId="8" xfId="0" applyFont="1" applyFill="1" applyBorder="1" applyAlignment="1">
      <alignment horizontal="left" vertical="top" wrapText="1"/>
    </xf>
    <xf numFmtId="0" fontId="6" fillId="0" borderId="8" xfId="0" quotePrefix="1" applyFont="1" applyBorder="1" applyAlignment="1">
      <alignment horizontal="left" vertical="top" wrapText="1"/>
    </xf>
    <xf numFmtId="0" fontId="8" fillId="0" borderId="8" xfId="0" applyFont="1" applyBorder="1" applyAlignment="1">
      <alignment horizontal="left" vertical="top" wrapText="1"/>
    </xf>
    <xf numFmtId="0" fontId="8" fillId="0" borderId="48" xfId="0" applyFont="1" applyBorder="1" applyAlignment="1">
      <alignment horizontal="left" vertical="top" wrapText="1"/>
    </xf>
    <xf numFmtId="0" fontId="5" fillId="18" borderId="24" xfId="0" applyFont="1" applyFill="1" applyBorder="1" applyAlignment="1">
      <alignment horizontal="left" vertical="top" wrapText="1"/>
    </xf>
    <xf numFmtId="0" fontId="8" fillId="0" borderId="25" xfId="0" applyFont="1" applyBorder="1" applyAlignment="1">
      <alignment horizontal="left" vertical="top" wrapText="1"/>
    </xf>
    <xf numFmtId="0" fontId="23" fillId="22" borderId="8" xfId="0" applyFont="1" applyFill="1" applyBorder="1" applyAlignment="1">
      <alignment horizontal="left" vertical="top" wrapText="1"/>
    </xf>
    <xf numFmtId="0" fontId="5" fillId="24" borderId="8" xfId="0" applyFont="1" applyFill="1" applyBorder="1" applyAlignment="1">
      <alignment horizontal="left" vertical="top" wrapText="1"/>
    </xf>
    <xf numFmtId="0" fontId="5" fillId="24" borderId="24" xfId="0" applyFont="1" applyFill="1" applyBorder="1" applyAlignment="1">
      <alignment horizontal="left" vertical="top" wrapText="1"/>
    </xf>
    <xf numFmtId="2" fontId="6" fillId="0" borderId="8" xfId="0" applyNumberFormat="1" applyFont="1" applyBorder="1" applyAlignment="1">
      <alignment horizontal="left" vertical="top" wrapText="1"/>
    </xf>
    <xf numFmtId="2" fontId="6" fillId="0" borderId="25" xfId="0" applyNumberFormat="1" applyFont="1" applyBorder="1" applyAlignment="1">
      <alignment horizontal="left" vertical="top" wrapText="1"/>
    </xf>
    <xf numFmtId="2" fontId="16" fillId="0" borderId="14" xfId="0" applyNumberFormat="1" applyFont="1" applyBorder="1" applyAlignment="1">
      <alignment horizontal="left" vertical="top" wrapText="1"/>
    </xf>
    <xf numFmtId="2" fontId="6" fillId="0" borderId="48" xfId="0" applyNumberFormat="1" applyFont="1" applyBorder="1" applyAlignment="1">
      <alignment horizontal="left" vertical="top" wrapText="1"/>
    </xf>
    <xf numFmtId="0" fontId="69" fillId="20" borderId="15" xfId="0" applyFont="1" applyFill="1" applyBorder="1" applyAlignment="1">
      <alignment horizontal="left" vertical="top" wrapText="1"/>
    </xf>
    <xf numFmtId="0" fontId="30" fillId="5" borderId="33" xfId="0" applyFont="1" applyFill="1" applyBorder="1" applyAlignment="1">
      <alignment horizontal="left" vertical="top" wrapText="1"/>
    </xf>
    <xf numFmtId="2" fontId="8" fillId="0" borderId="24" xfId="0" applyNumberFormat="1" applyFont="1" applyBorder="1" applyAlignment="1">
      <alignment horizontal="left" vertical="top" wrapText="1"/>
    </xf>
    <xf numFmtId="2" fontId="6" fillId="0" borderId="8" xfId="0" quotePrefix="1" applyNumberFormat="1" applyFont="1" applyBorder="1" applyAlignment="1">
      <alignment horizontal="left" vertical="top" wrapText="1"/>
    </xf>
    <xf numFmtId="0" fontId="5" fillId="5" borderId="49" xfId="0" applyFont="1" applyFill="1" applyBorder="1" applyAlignment="1">
      <alignment horizontal="left" vertical="top" wrapText="1"/>
    </xf>
    <xf numFmtId="0" fontId="67" fillId="20" borderId="35" xfId="0" applyFont="1" applyFill="1" applyBorder="1" applyAlignment="1">
      <alignment horizontal="left" vertical="top" wrapText="1"/>
    </xf>
    <xf numFmtId="0" fontId="30" fillId="13" borderId="32" xfId="0" applyFont="1" applyFill="1" applyBorder="1" applyAlignment="1">
      <alignment horizontal="left" vertical="top" wrapText="1"/>
    </xf>
    <xf numFmtId="49" fontId="8" fillId="0" borderId="24" xfId="14" applyNumberFormat="1" applyFont="1" applyFill="1" applyBorder="1" applyAlignment="1" applyProtection="1">
      <alignment horizontal="left" vertical="top" wrapText="1"/>
      <protection locked="0"/>
    </xf>
    <xf numFmtId="49" fontId="6" fillId="0" borderId="8" xfId="0" applyNumberFormat="1" applyFont="1" applyBorder="1" applyAlignment="1">
      <alignment horizontal="left" vertical="top" wrapText="1"/>
    </xf>
    <xf numFmtId="49" fontId="6" fillId="0" borderId="48" xfId="0" applyNumberFormat="1" applyFont="1" applyBorder="1" applyAlignment="1">
      <alignment horizontal="left" vertical="top" wrapText="1"/>
    </xf>
    <xf numFmtId="0" fontId="30" fillId="13" borderId="44" xfId="0" applyFont="1" applyFill="1" applyBorder="1" applyAlignment="1">
      <alignment horizontal="left" vertical="top" wrapText="1"/>
    </xf>
    <xf numFmtId="49" fontId="6" fillId="0" borderId="25" xfId="0" applyNumberFormat="1" applyFont="1" applyBorder="1" applyAlignment="1">
      <alignment horizontal="left" vertical="top" wrapText="1"/>
    </xf>
    <xf numFmtId="0" fontId="70" fillId="20" borderId="8" xfId="0" applyFont="1" applyFill="1" applyBorder="1" applyAlignment="1">
      <alignment horizontal="left" vertical="top" wrapText="1"/>
    </xf>
    <xf numFmtId="0" fontId="8" fillId="0" borderId="24" xfId="0" applyFont="1" applyBorder="1" applyAlignment="1">
      <alignment horizontal="left" vertical="top" wrapText="1"/>
    </xf>
    <xf numFmtId="0" fontId="5" fillId="13" borderId="14" xfId="0" applyFont="1" applyFill="1" applyBorder="1" applyAlignment="1">
      <alignment horizontal="left" vertical="top" wrapText="1"/>
    </xf>
    <xf numFmtId="0" fontId="5" fillId="13" borderId="46" xfId="0" applyFont="1" applyFill="1" applyBorder="1" applyAlignment="1">
      <alignment horizontal="left" vertical="top" wrapText="1"/>
    </xf>
    <xf numFmtId="0" fontId="5" fillId="13" borderId="8" xfId="0" applyFont="1" applyFill="1" applyBorder="1" applyAlignment="1">
      <alignment horizontal="left" vertical="top" wrapText="1"/>
    </xf>
    <xf numFmtId="0" fontId="5" fillId="13" borderId="24" xfId="0" applyFont="1" applyFill="1" applyBorder="1" applyAlignment="1">
      <alignment horizontal="left" vertical="top" wrapText="1"/>
    </xf>
    <xf numFmtId="0" fontId="6" fillId="0" borderId="27" xfId="0" applyFont="1" applyBorder="1" applyAlignment="1">
      <alignment horizontal="left" vertical="top" wrapText="1"/>
    </xf>
    <xf numFmtId="0" fontId="5" fillId="18" borderId="33" xfId="0" applyFont="1" applyFill="1" applyBorder="1" applyAlignment="1">
      <alignment horizontal="left" vertical="top" wrapText="1"/>
    </xf>
    <xf numFmtId="0" fontId="30" fillId="18" borderId="49" xfId="0" applyFont="1" applyFill="1" applyBorder="1" applyAlignment="1">
      <alignment horizontal="left" vertical="top" wrapText="1"/>
    </xf>
    <xf numFmtId="0" fontId="71" fillId="20" borderId="15" xfId="0" applyFont="1" applyFill="1" applyBorder="1" applyAlignment="1">
      <alignment horizontal="left" vertical="top" wrapText="1"/>
    </xf>
    <xf numFmtId="0" fontId="30" fillId="18" borderId="32" xfId="0" applyFont="1" applyFill="1" applyBorder="1" applyAlignment="1">
      <alignment horizontal="left" vertical="top" wrapText="1"/>
    </xf>
    <xf numFmtId="0" fontId="36" fillId="0" borderId="25" xfId="0" applyFont="1" applyBorder="1" applyAlignment="1">
      <alignment horizontal="left" vertical="top" wrapText="1"/>
    </xf>
    <xf numFmtId="0" fontId="5" fillId="24" borderId="32" xfId="0" applyFont="1" applyFill="1" applyBorder="1" applyAlignment="1">
      <alignment horizontal="left" vertical="top" wrapText="1"/>
    </xf>
    <xf numFmtId="0" fontId="5" fillId="18" borderId="14" xfId="0" applyFont="1" applyFill="1" applyBorder="1" applyAlignment="1">
      <alignment horizontal="left" vertical="top" wrapText="1"/>
    </xf>
    <xf numFmtId="0" fontId="5" fillId="18" borderId="46" xfId="0" applyFont="1" applyFill="1" applyBorder="1" applyAlignment="1">
      <alignment horizontal="left" vertical="top" wrapText="1"/>
    </xf>
    <xf numFmtId="0" fontId="23" fillId="0" borderId="24" xfId="0" applyFont="1" applyBorder="1" applyAlignment="1">
      <alignment wrapText="1"/>
    </xf>
    <xf numFmtId="0" fontId="5" fillId="18" borderId="8" xfId="1" applyFill="1" applyBorder="1" applyAlignment="1">
      <alignment horizontal="left" vertical="top" wrapText="1"/>
    </xf>
    <xf numFmtId="0" fontId="5" fillId="18" borderId="24" xfId="1" applyFill="1" applyBorder="1" applyAlignment="1">
      <alignment horizontal="left" vertical="top" wrapText="1"/>
    </xf>
    <xf numFmtId="0" fontId="5" fillId="18" borderId="49" xfId="1" applyFill="1" applyBorder="1" applyAlignment="1">
      <alignment horizontal="left" vertical="top" wrapText="1"/>
    </xf>
    <xf numFmtId="0" fontId="5" fillId="18" borderId="50" xfId="0" applyFont="1" applyFill="1" applyBorder="1" applyAlignment="1">
      <alignment horizontal="left" vertical="top" wrapText="1"/>
    </xf>
    <xf numFmtId="0" fontId="5" fillId="18" borderId="32" xfId="0" applyFont="1" applyFill="1" applyBorder="1" applyAlignment="1">
      <alignment horizontal="left" vertical="top" wrapText="1"/>
    </xf>
    <xf numFmtId="0" fontId="5" fillId="18" borderId="44" xfId="0" applyFont="1" applyFill="1" applyBorder="1" applyAlignment="1">
      <alignment horizontal="left" vertical="top" wrapText="1"/>
    </xf>
    <xf numFmtId="0" fontId="23" fillId="0" borderId="8" xfId="0" applyFont="1" applyBorder="1" applyAlignment="1">
      <alignment horizontal="left" vertical="top" wrapText="1"/>
    </xf>
    <xf numFmtId="0" fontId="23" fillId="0" borderId="48" xfId="0" applyFont="1" applyBorder="1" applyAlignment="1">
      <alignment horizontal="left" vertical="top" wrapText="1"/>
    </xf>
    <xf numFmtId="0" fontId="5" fillId="24" borderId="8" xfId="1" applyFill="1" applyBorder="1" applyAlignment="1">
      <alignment horizontal="left" vertical="top" wrapText="1"/>
    </xf>
    <xf numFmtId="0" fontId="5" fillId="24" borderId="24" xfId="1" applyFill="1" applyBorder="1" applyAlignment="1">
      <alignment horizontal="left" vertical="top" wrapText="1"/>
    </xf>
    <xf numFmtId="1" fontId="6" fillId="0" borderId="48" xfId="0" applyNumberFormat="1" applyFont="1" applyBorder="1" applyAlignment="1">
      <alignment horizontal="left" vertical="top" wrapText="1"/>
    </xf>
    <xf numFmtId="1" fontId="6" fillId="0" borderId="8" xfId="0" applyNumberFormat="1" applyFont="1" applyBorder="1" applyAlignment="1">
      <alignment horizontal="left" vertical="top" wrapText="1"/>
    </xf>
    <xf numFmtId="0" fontId="19" fillId="0" borderId="0" xfId="12" applyAlignment="1">
      <alignment wrapText="1"/>
    </xf>
    <xf numFmtId="0" fontId="16" fillId="0" borderId="24" xfId="0" applyFont="1" applyBorder="1" applyAlignment="1">
      <alignment horizontal="left" vertical="top" wrapText="1"/>
    </xf>
    <xf numFmtId="0" fontId="6" fillId="0" borderId="48" xfId="0" quotePrefix="1" applyFont="1" applyBorder="1" applyAlignment="1">
      <alignment horizontal="left" vertical="top" wrapText="1"/>
    </xf>
    <xf numFmtId="0" fontId="5" fillId="18" borderId="51" xfId="0" applyFont="1" applyFill="1" applyBorder="1" applyAlignment="1">
      <alignment horizontal="left" vertical="top" wrapText="1"/>
    </xf>
    <xf numFmtId="0" fontId="6" fillId="0" borderId="25" xfId="0" quotePrefix="1" applyFont="1" applyBorder="1" applyAlignment="1">
      <alignment horizontal="left" vertical="top" wrapText="1"/>
    </xf>
    <xf numFmtId="49" fontId="5" fillId="24" borderId="8" xfId="2" applyNumberFormat="1" applyFill="1" applyBorder="1" applyAlignment="1">
      <alignment horizontal="left" vertical="top" wrapText="1"/>
    </xf>
    <xf numFmtId="49" fontId="5" fillId="24" borderId="46" xfId="2" applyNumberFormat="1" applyFill="1" applyBorder="1" applyAlignment="1">
      <alignment horizontal="left" vertical="top" wrapText="1"/>
    </xf>
    <xf numFmtId="14" fontId="6" fillId="0" borderId="8" xfId="0" quotePrefix="1" applyNumberFormat="1" applyFont="1" applyBorder="1" applyAlignment="1">
      <alignment horizontal="left" vertical="top" wrapText="1"/>
    </xf>
    <xf numFmtId="14" fontId="6" fillId="0" borderId="48" xfId="0" quotePrefix="1" applyNumberFormat="1" applyFont="1" applyBorder="1" applyAlignment="1">
      <alignment horizontal="left" vertical="top" wrapText="1"/>
    </xf>
    <xf numFmtId="14" fontId="6" fillId="0" borderId="25" xfId="0" quotePrefix="1" applyNumberFormat="1" applyFont="1" applyBorder="1" applyAlignment="1">
      <alignment horizontal="left" vertical="top" wrapText="1"/>
    </xf>
    <xf numFmtId="49" fontId="30" fillId="24" borderId="8" xfId="2" applyNumberFormat="1" applyFont="1" applyFill="1" applyBorder="1" applyAlignment="1">
      <alignment horizontal="left" vertical="top" wrapText="1"/>
    </xf>
    <xf numFmtId="0" fontId="60" fillId="0" borderId="48" xfId="0" applyFont="1" applyBorder="1" applyAlignment="1">
      <alignment horizontal="left" vertical="top" wrapText="1"/>
    </xf>
    <xf numFmtId="49" fontId="30" fillId="24" borderId="24" xfId="2" applyNumberFormat="1" applyFont="1" applyFill="1" applyBorder="1" applyAlignment="1">
      <alignment horizontal="left" vertical="top" wrapText="1"/>
    </xf>
    <xf numFmtId="0" fontId="24" fillId="0" borderId="8" xfId="0" applyFont="1" applyBorder="1" applyAlignment="1">
      <alignment horizontal="left" vertical="top" wrapText="1"/>
    </xf>
    <xf numFmtId="49" fontId="30" fillId="18" borderId="8" xfId="2" applyNumberFormat="1" applyFont="1" applyFill="1" applyBorder="1" applyAlignment="1">
      <alignment horizontal="left" vertical="top" wrapText="1"/>
    </xf>
    <xf numFmtId="49" fontId="30" fillId="18" borderId="24" xfId="2" applyNumberFormat="1" applyFont="1" applyFill="1" applyBorder="1" applyAlignment="1">
      <alignment horizontal="left" vertical="top" wrapText="1"/>
    </xf>
    <xf numFmtId="0" fontId="39" fillId="0" borderId="8" xfId="0" applyFont="1" applyBorder="1" applyAlignment="1">
      <alignment horizontal="left" vertical="top" wrapText="1"/>
    </xf>
    <xf numFmtId="0" fontId="6" fillId="0" borderId="24" xfId="0" quotePrefix="1" applyFont="1" applyBorder="1" applyAlignment="1">
      <alignment horizontal="left" vertical="top" wrapText="1"/>
    </xf>
    <xf numFmtId="0" fontId="30" fillId="18" borderId="8" xfId="0" applyFont="1" applyFill="1" applyBorder="1" applyAlignment="1">
      <alignment horizontal="left" vertical="top" wrapText="1"/>
    </xf>
    <xf numFmtId="0" fontId="23" fillId="0" borderId="25" xfId="0" applyFont="1" applyBorder="1" applyAlignment="1">
      <alignment horizontal="left" vertical="top" wrapText="1"/>
    </xf>
    <xf numFmtId="0" fontId="71" fillId="20" borderId="8" xfId="0" applyFont="1" applyFill="1" applyBorder="1" applyAlignment="1">
      <alignment horizontal="left" vertical="top" wrapText="1"/>
    </xf>
    <xf numFmtId="0" fontId="71" fillId="20" borderId="45" xfId="0" applyFont="1" applyFill="1" applyBorder="1" applyAlignment="1">
      <alignment horizontal="left" vertical="top" wrapText="1"/>
    </xf>
    <xf numFmtId="0" fontId="67" fillId="20" borderId="33" xfId="0" applyFont="1" applyFill="1" applyBorder="1" applyAlignment="1">
      <alignment horizontal="left" vertical="top" wrapText="1"/>
    </xf>
    <xf numFmtId="0" fontId="6" fillId="0" borderId="40" xfId="0" applyFont="1" applyBorder="1" applyAlignment="1">
      <alignment horizontal="left" vertical="top" wrapText="1"/>
    </xf>
    <xf numFmtId="0" fontId="71" fillId="20" borderId="1" xfId="0" applyFont="1" applyFill="1" applyBorder="1" applyAlignment="1">
      <alignment horizontal="left" vertical="top" wrapText="1"/>
    </xf>
    <xf numFmtId="0" fontId="67" fillId="20" borderId="1" xfId="0" applyFont="1" applyFill="1" applyBorder="1" applyAlignment="1">
      <alignment horizontal="left" vertical="top" wrapText="1"/>
    </xf>
    <xf numFmtId="0" fontId="67" fillId="20" borderId="14" xfId="0" applyFont="1" applyFill="1" applyBorder="1" applyAlignment="1">
      <alignment horizontal="left" vertical="top" wrapText="1"/>
    </xf>
    <xf numFmtId="0" fontId="30" fillId="18" borderId="24" xfId="0" applyFont="1" applyFill="1" applyBorder="1" applyAlignment="1">
      <alignment horizontal="left" vertical="top" wrapText="1"/>
    </xf>
    <xf numFmtId="0" fontId="70" fillId="20" borderId="8" xfId="0" applyFont="1" applyFill="1" applyBorder="1" applyAlignment="1">
      <alignment horizontal="left" wrapText="1"/>
    </xf>
    <xf numFmtId="0" fontId="30" fillId="24" borderId="8" xfId="0" applyFont="1" applyFill="1" applyBorder="1" applyAlignment="1">
      <alignment horizontal="left" vertical="top" wrapText="1"/>
    </xf>
    <xf numFmtId="0" fontId="71" fillId="20" borderId="0" xfId="0" applyFont="1" applyFill="1" applyAlignment="1">
      <alignment horizontal="left" vertical="top" wrapText="1"/>
    </xf>
    <xf numFmtId="49" fontId="5" fillId="18" borderId="24" xfId="2" applyNumberFormat="1" applyFill="1" applyBorder="1" applyAlignment="1">
      <alignment horizontal="left" vertical="top" wrapText="1"/>
    </xf>
    <xf numFmtId="0" fontId="67" fillId="20" borderId="15" xfId="0" applyFont="1" applyFill="1" applyBorder="1" applyAlignment="1">
      <alignment horizontal="left" vertical="top" wrapText="1"/>
    </xf>
    <xf numFmtId="49" fontId="5" fillId="24" borderId="24" xfId="2" applyNumberFormat="1" applyFill="1" applyBorder="1" applyAlignment="1">
      <alignment horizontal="left" vertical="top" wrapText="1"/>
    </xf>
    <xf numFmtId="0" fontId="34" fillId="18" borderId="32" xfId="0" applyFont="1" applyFill="1" applyBorder="1" applyAlignment="1">
      <alignment horizontal="left" vertical="top" wrapText="1"/>
    </xf>
    <xf numFmtId="0" fontId="30" fillId="18" borderId="44" xfId="0" applyFont="1" applyFill="1" applyBorder="1" applyAlignment="1">
      <alignment horizontal="left" vertical="top" wrapText="1"/>
    </xf>
    <xf numFmtId="0" fontId="5" fillId="18" borderId="52" xfId="0" applyFont="1" applyFill="1" applyBorder="1" applyAlignment="1">
      <alignment horizontal="left" vertical="top" wrapText="1"/>
    </xf>
    <xf numFmtId="165" fontId="6" fillId="0" borderId="8" xfId="0" quotePrefix="1" applyNumberFormat="1" applyFont="1" applyBorder="1" applyAlignment="1">
      <alignment horizontal="left" vertical="top" wrapText="1"/>
    </xf>
    <xf numFmtId="0" fontId="37" fillId="0" borderId="25" xfId="0" applyFont="1" applyBorder="1" applyAlignment="1">
      <alignment horizontal="left" vertical="top" wrapText="1"/>
    </xf>
    <xf numFmtId="165" fontId="6" fillId="0" borderId="48" xfId="0" quotePrefix="1" applyNumberFormat="1" applyFont="1" applyBorder="1" applyAlignment="1">
      <alignment horizontal="left" vertical="top" wrapText="1"/>
    </xf>
    <xf numFmtId="0" fontId="5" fillId="18" borderId="7" xfId="0" applyFont="1" applyFill="1" applyBorder="1" applyAlignment="1">
      <alignment horizontal="left" vertical="top" wrapText="1"/>
    </xf>
    <xf numFmtId="165" fontId="6" fillId="0" borderId="25" xfId="0" quotePrefix="1" applyNumberFormat="1" applyFont="1" applyBorder="1" applyAlignment="1">
      <alignment horizontal="left" vertical="top" wrapText="1"/>
    </xf>
    <xf numFmtId="0" fontId="34" fillId="18" borderId="34" xfId="0" applyFont="1" applyFill="1" applyBorder="1" applyAlignment="1">
      <alignment horizontal="left" vertical="top" wrapText="1"/>
    </xf>
    <xf numFmtId="0" fontId="5" fillId="18" borderId="5" xfId="0" applyFont="1" applyFill="1" applyBorder="1" applyAlignment="1">
      <alignment horizontal="left" vertical="top" wrapText="1"/>
    </xf>
    <xf numFmtId="0" fontId="34" fillId="13" borderId="8" xfId="0" applyFont="1" applyFill="1" applyBorder="1" applyAlignment="1">
      <alignment horizontal="left" vertical="top" wrapText="1"/>
    </xf>
    <xf numFmtId="165" fontId="6" fillId="0" borderId="24" xfId="0" quotePrefix="1" applyNumberFormat="1" applyFont="1" applyBorder="1" applyAlignment="1">
      <alignment horizontal="left" vertical="top" wrapText="1"/>
    </xf>
    <xf numFmtId="0" fontId="5" fillId="13" borderId="5" xfId="0" applyFont="1" applyFill="1" applyBorder="1" applyAlignment="1">
      <alignment horizontal="left" vertical="top" wrapText="1"/>
    </xf>
    <xf numFmtId="167" fontId="8" fillId="0" borderId="8" xfId="0" quotePrefix="1" applyNumberFormat="1" applyFont="1" applyBorder="1" applyAlignment="1">
      <alignment horizontal="left" vertical="top" wrapText="1"/>
    </xf>
    <xf numFmtId="165" fontId="6" fillId="0" borderId="53" xfId="0" quotePrefix="1" applyNumberFormat="1" applyFont="1" applyBorder="1" applyAlignment="1">
      <alignment horizontal="left" vertical="top" wrapText="1"/>
    </xf>
    <xf numFmtId="167" fontId="8" fillId="0" borderId="8" xfId="0" applyNumberFormat="1" applyFont="1" applyBorder="1" applyAlignment="1">
      <alignment horizontal="left" vertical="top" wrapText="1"/>
    </xf>
    <xf numFmtId="0" fontId="34" fillId="18" borderId="14" xfId="0" applyFont="1" applyFill="1" applyBorder="1" applyAlignment="1">
      <alignment horizontal="left" vertical="top" wrapText="1"/>
    </xf>
    <xf numFmtId="0" fontId="6" fillId="20" borderId="8" xfId="0" quotePrefix="1" applyFont="1" applyFill="1" applyBorder="1" applyAlignment="1">
      <alignment horizontal="left" vertical="top" wrapText="1"/>
    </xf>
    <xf numFmtId="0" fontId="8" fillId="2" borderId="24" xfId="0" applyFont="1" applyFill="1" applyBorder="1" applyAlignment="1">
      <alignment horizontal="left" vertical="top" wrapText="1"/>
    </xf>
    <xf numFmtId="0" fontId="8" fillId="2" borderId="8" xfId="0" quotePrefix="1" applyFont="1" applyFill="1" applyBorder="1" applyAlignment="1">
      <alignment horizontal="left" vertical="top" wrapText="1"/>
    </xf>
    <xf numFmtId="166" fontId="6" fillId="0" borderId="8" xfId="0" quotePrefix="1" applyNumberFormat="1" applyFont="1" applyBorder="1" applyAlignment="1">
      <alignment horizontal="left" vertical="top" wrapText="1"/>
    </xf>
    <xf numFmtId="0" fontId="30" fillId="18" borderId="3" xfId="0" applyFont="1" applyFill="1" applyBorder="1" applyAlignment="1">
      <alignment horizontal="left" vertical="top" wrapText="1"/>
    </xf>
    <xf numFmtId="166" fontId="6" fillId="0" borderId="25" xfId="0" quotePrefix="1" applyNumberFormat="1" applyFont="1" applyBorder="1" applyAlignment="1">
      <alignment horizontal="left" vertical="top" wrapText="1"/>
    </xf>
    <xf numFmtId="0" fontId="80" fillId="22" borderId="8" xfId="0" applyFont="1" applyFill="1" applyBorder="1" applyAlignment="1">
      <alignment horizontal="left" vertical="top" wrapText="1"/>
    </xf>
    <xf numFmtId="167" fontId="8" fillId="0" borderId="0" xfId="0" applyNumberFormat="1" applyFont="1"/>
    <xf numFmtId="0" fontId="5" fillId="23" borderId="33" xfId="0" applyFont="1" applyFill="1" applyBorder="1" applyAlignment="1">
      <alignment horizontal="left" vertical="top" wrapText="1" indent="1"/>
    </xf>
    <xf numFmtId="0" fontId="6" fillId="0" borderId="34" xfId="0" applyFont="1" applyBorder="1" applyAlignment="1">
      <alignment horizontal="left" vertical="top" wrapText="1" indent="1"/>
    </xf>
    <xf numFmtId="0" fontId="39" fillId="0" borderId="34" xfId="0" applyFont="1" applyBorder="1" applyAlignment="1">
      <alignment horizontal="left" vertical="top" wrapText="1" indent="1"/>
    </xf>
    <xf numFmtId="0" fontId="8" fillId="0" borderId="34" xfId="0" applyFont="1" applyBorder="1" applyAlignment="1">
      <alignment horizontal="left" vertical="top" wrapText="1" indent="1"/>
    </xf>
    <xf numFmtId="2" fontId="8" fillId="0" borderId="34" xfId="0" applyNumberFormat="1" applyFont="1" applyBorder="1" applyAlignment="1">
      <alignment horizontal="left" vertical="top" wrapText="1" indent="1"/>
    </xf>
    <xf numFmtId="0" fontId="8" fillId="0" borderId="34" xfId="16" applyNumberFormat="1" applyFont="1" applyFill="1" applyBorder="1" applyAlignment="1" applyProtection="1">
      <alignment horizontal="left" vertical="top" wrapText="1" indent="1"/>
      <protection locked="0"/>
    </xf>
    <xf numFmtId="0" fontId="16" fillId="2" borderId="34" xfId="0" applyFont="1" applyFill="1" applyBorder="1" applyAlignment="1">
      <alignment horizontal="left" vertical="top" wrapText="1" indent="1"/>
    </xf>
    <xf numFmtId="0" fontId="15" fillId="0" borderId="34" xfId="0" applyFont="1" applyBorder="1" applyAlignment="1">
      <alignment horizontal="left" vertical="top" wrapText="1" indent="1"/>
    </xf>
    <xf numFmtId="0" fontId="8" fillId="0" borderId="33" xfId="0" applyFont="1" applyBorder="1" applyAlignment="1">
      <alignment horizontal="left" vertical="top" wrapText="1" indent="1"/>
    </xf>
    <xf numFmtId="49" fontId="8" fillId="0" borderId="34" xfId="16" applyNumberFormat="1" applyFont="1" applyFill="1" applyBorder="1" applyAlignment="1" applyProtection="1">
      <alignment horizontal="left" vertical="top" wrapText="1" indent="1"/>
      <protection locked="0"/>
    </xf>
    <xf numFmtId="0" fontId="6" fillId="0" borderId="34" xfId="0" quotePrefix="1" applyFont="1" applyBorder="1" applyAlignment="1">
      <alignment horizontal="left" vertical="top" wrapText="1" indent="1"/>
    </xf>
    <xf numFmtId="0" fontId="8" fillId="0" borderId="54" xfId="0" applyFont="1" applyBorder="1" applyAlignment="1">
      <alignment horizontal="left" vertical="top" wrapText="1" indent="1"/>
    </xf>
    <xf numFmtId="0" fontId="6" fillId="0" borderId="52" xfId="0" applyFont="1" applyBorder="1" applyAlignment="1">
      <alignment horizontal="left" vertical="top" wrapText="1" indent="1"/>
    </xf>
    <xf numFmtId="0" fontId="18" fillId="8" borderId="8" xfId="0" applyFont="1" applyFill="1" applyBorder="1" applyAlignment="1">
      <alignment horizontal="left" indent="1"/>
    </xf>
    <xf numFmtId="49" fontId="6" fillId="8" borderId="8" xfId="0" applyNumberFormat="1" applyFont="1" applyFill="1" applyBorder="1" applyAlignment="1">
      <alignment horizontal="left" vertical="top" wrapText="1"/>
    </xf>
    <xf numFmtId="49" fontId="8" fillId="8" borderId="8" xfId="0" applyNumberFormat="1" applyFont="1" applyFill="1" applyBorder="1" applyAlignment="1">
      <alignment horizontal="left" vertical="top" wrapText="1"/>
    </xf>
    <xf numFmtId="0" fontId="6" fillId="8" borderId="8" xfId="0" applyFont="1" applyFill="1" applyBorder="1" applyAlignment="1">
      <alignment vertical="top" wrapText="1"/>
    </xf>
    <xf numFmtId="0" fontId="8" fillId="8" borderId="8" xfId="0" applyFont="1" applyFill="1" applyBorder="1" applyAlignment="1">
      <alignment vertical="top"/>
    </xf>
    <xf numFmtId="0" fontId="6" fillId="8" borderId="8" xfId="0" applyFont="1" applyFill="1" applyBorder="1" applyAlignment="1">
      <alignment horizontal="left" vertical="top" wrapText="1"/>
    </xf>
    <xf numFmtId="0" fontId="8" fillId="8" borderId="8" xfId="0" applyFont="1" applyFill="1" applyBorder="1" applyAlignment="1">
      <alignment horizontal="left" vertical="top"/>
    </xf>
    <xf numFmtId="0" fontId="8" fillId="8" borderId="8" xfId="0" applyFont="1" applyFill="1" applyBorder="1" applyAlignment="1">
      <alignment horizontal="left" vertical="top" wrapText="1"/>
    </xf>
    <xf numFmtId="49" fontId="8" fillId="8" borderId="8" xfId="0" applyNumberFormat="1" applyFont="1" applyFill="1" applyBorder="1" applyAlignment="1">
      <alignment horizontal="left" vertical="top"/>
    </xf>
    <xf numFmtId="49" fontId="6" fillId="8" borderId="8" xfId="0" quotePrefix="1" applyNumberFormat="1" applyFont="1" applyFill="1" applyBorder="1" applyAlignment="1">
      <alignment horizontal="left" vertical="top" wrapText="1"/>
    </xf>
    <xf numFmtId="0" fontId="6" fillId="8" borderId="8" xfId="0" quotePrefix="1" applyFont="1" applyFill="1" applyBorder="1" applyAlignment="1">
      <alignment horizontal="left" vertical="top" wrapText="1"/>
    </xf>
    <xf numFmtId="165" fontId="6" fillId="8" borderId="8" xfId="0" quotePrefix="1" applyNumberFormat="1" applyFont="1" applyFill="1" applyBorder="1" applyAlignment="1">
      <alignment horizontal="left" vertical="top" wrapText="1"/>
    </xf>
    <xf numFmtId="0" fontId="6" fillId="8" borderId="8" xfId="18" applyNumberFormat="1" applyFont="1" applyFill="1" applyBorder="1" applyAlignment="1">
      <alignment horizontal="left" vertical="top" wrapText="1"/>
    </xf>
    <xf numFmtId="169" fontId="8" fillId="8" borderId="8" xfId="0" applyNumberFormat="1" applyFont="1" applyFill="1" applyBorder="1" applyAlignment="1">
      <alignment horizontal="left" vertical="top"/>
    </xf>
    <xf numFmtId="0" fontId="8" fillId="8" borderId="8" xfId="0" applyFont="1" applyFill="1" applyBorder="1" applyAlignment="1">
      <alignment vertical="top" wrapText="1"/>
    </xf>
    <xf numFmtId="168" fontId="6" fillId="8" borderId="8" xfId="0" applyNumberFormat="1" applyFont="1" applyFill="1" applyBorder="1" applyAlignment="1">
      <alignment horizontal="left" vertical="top" wrapText="1"/>
    </xf>
    <xf numFmtId="1" fontId="6" fillId="8" borderId="8" xfId="18" applyNumberFormat="1" applyFont="1" applyFill="1" applyBorder="1" applyAlignment="1">
      <alignment horizontal="left" vertical="top" wrapText="1"/>
    </xf>
    <xf numFmtId="167" fontId="8" fillId="8" borderId="8" xfId="0" applyNumberFormat="1" applyFont="1" applyFill="1" applyBorder="1" applyAlignment="1">
      <alignment horizontal="left" vertical="top"/>
    </xf>
    <xf numFmtId="49" fontId="53" fillId="0" borderId="9" xfId="0" applyNumberFormat="1" applyFont="1" applyBorder="1" applyAlignment="1">
      <alignment horizontal="left" vertical="top" wrapText="1" indent="1"/>
    </xf>
    <xf numFmtId="0" fontId="53" fillId="0" borderId="7" xfId="0" applyFont="1" applyBorder="1" applyAlignment="1">
      <alignment horizontal="left" vertical="top" wrapText="1" indent="1"/>
    </xf>
    <xf numFmtId="0" fontId="53" fillId="0" borderId="8" xfId="0" applyFont="1" applyBorder="1" applyAlignment="1">
      <alignment horizontal="left" vertical="top" wrapText="1" indent="1"/>
    </xf>
    <xf numFmtId="0" fontId="0" fillId="10" borderId="0" xfId="0" applyFill="1"/>
    <xf numFmtId="0" fontId="17" fillId="0" borderId="0" xfId="0" applyFont="1"/>
    <xf numFmtId="0" fontId="5" fillId="13" borderId="8" xfId="0" applyFont="1" applyFill="1" applyBorder="1" applyAlignment="1">
      <alignment horizontal="left" vertical="top" wrapText="1" indent="2"/>
    </xf>
    <xf numFmtId="0" fontId="5" fillId="25" borderId="15" xfId="0" applyFont="1" applyFill="1" applyBorder="1" applyAlignment="1">
      <alignment horizontal="left" vertical="top" wrapText="1" indent="1"/>
    </xf>
    <xf numFmtId="49" fontId="0" fillId="0" borderId="0" xfId="0" applyNumberFormat="1"/>
    <xf numFmtId="49" fontId="24" fillId="0" borderId="0" xfId="0" applyNumberFormat="1" applyFont="1"/>
    <xf numFmtId="0" fontId="0" fillId="0" borderId="17" xfId="0" applyBorder="1" applyAlignment="1">
      <alignment horizontal="left" vertical="top" wrapText="1"/>
    </xf>
    <xf numFmtId="0" fontId="56" fillId="10" borderId="0" xfId="0" applyFont="1" applyFill="1" applyAlignment="1">
      <alignment horizontal="left" vertical="center" indent="2"/>
    </xf>
    <xf numFmtId="0" fontId="0" fillId="10" borderId="0" xfId="0" applyFill="1" applyAlignment="1">
      <alignment horizontal="left" vertical="center" indent="2"/>
    </xf>
    <xf numFmtId="0" fontId="30" fillId="0" borderId="8" xfId="0" applyFont="1" applyBorder="1" applyAlignment="1">
      <alignment horizontal="left" vertical="top" wrapText="1" indent="1"/>
    </xf>
    <xf numFmtId="0" fontId="22" fillId="3" borderId="8" xfId="0" applyFont="1" applyFill="1" applyBorder="1" applyAlignment="1">
      <alignment horizontal="left" vertical="top" wrapText="1" indent="1"/>
    </xf>
    <xf numFmtId="0" fontId="31" fillId="10" borderId="0" xfId="0" applyFont="1" applyFill="1" applyAlignment="1">
      <alignment horizontal="left" vertical="center"/>
    </xf>
    <xf numFmtId="0" fontId="43" fillId="10" borderId="0" xfId="0" applyFont="1" applyFill="1" applyAlignment="1">
      <alignment horizontal="left" vertical="center"/>
    </xf>
    <xf numFmtId="0" fontId="43" fillId="10" borderId="0" xfId="0" applyFont="1" applyFill="1" applyAlignment="1">
      <alignment vertical="center"/>
    </xf>
    <xf numFmtId="0" fontId="31" fillId="10" borderId="0" xfId="0" applyFont="1" applyFill="1" applyAlignment="1">
      <alignment horizontal="left" vertical="top" indent="1"/>
    </xf>
    <xf numFmtId="0" fontId="31" fillId="10" borderId="0" xfId="0" applyFont="1" applyFill="1" applyAlignment="1">
      <alignment horizontal="left" vertical="center" indent="1"/>
    </xf>
    <xf numFmtId="0" fontId="31" fillId="10" borderId="1" xfId="0" applyFont="1" applyFill="1" applyBorder="1" applyAlignment="1">
      <alignment horizontal="left" vertical="top" indent="1"/>
    </xf>
    <xf numFmtId="0" fontId="43" fillId="10" borderId="9" xfId="0" applyFont="1" applyFill="1" applyBorder="1" applyAlignment="1">
      <alignment horizontal="left" indent="1"/>
    </xf>
    <xf numFmtId="0" fontId="43" fillId="10" borderId="3" xfId="0" applyFont="1" applyFill="1" applyBorder="1" applyAlignment="1">
      <alignment horizontal="left" indent="1"/>
    </xf>
  </cellXfs>
  <cellStyles count="19">
    <cellStyle name="20% - Accent1" xfId="14" builtinId="30"/>
    <cellStyle name="20% - Accent1 2" xfId="16" xr:uid="{08BE839C-C4AF-AA48-BC0A-E071397721BD}"/>
    <cellStyle name="20% - Accent1 2 2" xfId="17" xr:uid="{C8242B02-AB4B-204E-8B1F-4B40F6CDB4F4}"/>
    <cellStyle name="Hyperlink" xfId="12" builtinId="8"/>
    <cellStyle name="Hyperlink 2" xfId="10" xr:uid="{00000000-0005-0000-0000-00000A000000}"/>
    <cellStyle name="Hyperlink 3" xfId="13" xr:uid="{14497227-890F-A241-8504-C1A21995112D}"/>
    <cellStyle name="Komma" xfId="18" builtinId="3"/>
    <cellStyle name="Normal 2" xfId="4" xr:uid="{00000000-0005-0000-0000-000004000000}"/>
    <cellStyle name="Normal 2 2 3" xfId="11" xr:uid="{00000000-0005-0000-0000-00000B000000}"/>
    <cellStyle name="Normal 3" xfId="15" xr:uid="{6CCB909C-4011-7C44-9B88-3640CE2C568F}"/>
    <cellStyle name="Normal 3 5" xfId="8" xr:uid="{00000000-0005-0000-0000-000008000000}"/>
    <cellStyle name="Normal 3 5 8" xfId="9" xr:uid="{00000000-0005-0000-0000-000009000000}"/>
    <cellStyle name="Normal_Book1" xfId="2" xr:uid="{00000000-0005-0000-0000-000002000000}"/>
    <cellStyle name="Normal_Product_old (2)" xfId="1" xr:uid="{00000000-0005-0000-0000-000001000000}"/>
    <cellStyle name="Standaard" xfId="0" builtinId="0"/>
    <cellStyle name="Standaard 2" xfId="6" xr:uid="{00000000-0005-0000-0000-000006000000}"/>
    <cellStyle name="Standaard 3" xfId="7" xr:uid="{00000000-0005-0000-0000-000007000000}"/>
    <cellStyle name="Standaard 4" xfId="3" xr:uid="{00000000-0005-0000-0000-000003000000}"/>
    <cellStyle name="Standard_Tabelle1" xfId="5" xr:uid="{00000000-0005-0000-0000-000005000000}"/>
  </cellStyles>
  <dxfs count="125">
    <dxf>
      <fill>
        <patternFill>
          <bgColor rgb="FFFF0000"/>
        </patternFill>
      </fill>
    </dxf>
    <dxf>
      <fill>
        <patternFill>
          <bgColor rgb="FFFF0000"/>
        </patternFill>
      </fill>
    </dxf>
    <dxf>
      <fill>
        <patternFill>
          <bgColor rgb="FFFF0000"/>
        </patternFill>
      </fill>
    </dxf>
    <dxf>
      <fill>
        <patternFill>
          <bgColor rgb="FFFF0000"/>
        </patternFill>
      </fill>
    </dxf>
    <dxf>
      <font>
        <b val="0"/>
        <i val="0"/>
        <strike val="0"/>
        <condense val="0"/>
        <extend val="0"/>
        <outline val="0"/>
        <shadow val="0"/>
        <u val="none"/>
        <vertAlign val="baseline"/>
        <sz val="10"/>
        <color rgb="FF262626"/>
        <name val="Arial"/>
        <family val="2"/>
        <scheme val="none"/>
      </font>
      <alignment horizontal="left" vertical="top" textRotation="0" wrapText="1" relativeIndent="1" justifyLastLine="0" shrinkToFit="0" readingOrder="0"/>
    </dxf>
    <dxf>
      <font>
        <b val="0"/>
        <i val="0"/>
        <strike val="0"/>
        <condense val="0"/>
        <extend val="0"/>
        <outline val="0"/>
        <shadow val="0"/>
        <u val="none"/>
        <vertAlign val="baseline"/>
        <sz val="10"/>
        <color rgb="FF262626"/>
        <name val="Arial"/>
        <family val="2"/>
        <scheme val="none"/>
      </font>
      <alignment horizontal="left" vertical="top" textRotation="0" wrapText="1" relativeIndent="1" justifyLastLine="0" shrinkToFit="0" readingOrder="0"/>
    </dxf>
    <dxf>
      <font>
        <b val="0"/>
        <i val="0"/>
        <strike val="0"/>
        <condense val="0"/>
        <extend val="0"/>
        <outline val="0"/>
        <shadow val="0"/>
        <u val="none"/>
        <vertAlign val="baseline"/>
        <sz val="10"/>
        <color rgb="FF262626"/>
        <name val="Arial"/>
        <family val="2"/>
        <scheme val="none"/>
      </font>
      <alignment horizontal="left" vertical="top" textRotation="0" wrapText="1" relativeIndent="1" justifyLastLine="0" shrinkToFit="0" readingOrder="0"/>
    </dxf>
    <dxf>
      <font>
        <b val="0"/>
        <i val="0"/>
        <strike val="0"/>
        <condense val="0"/>
        <extend val="0"/>
        <outline val="0"/>
        <shadow val="0"/>
        <u val="none"/>
        <vertAlign val="baseline"/>
        <sz val="10"/>
        <color rgb="FF262626"/>
        <name val="Arial"/>
        <family val="2"/>
        <scheme val="none"/>
      </font>
      <alignment horizontal="left" vertical="top" textRotation="0" wrapText="1" relativeIndent="1" justifyLastLine="0" shrinkToFit="0" readingOrder="0"/>
    </dxf>
    <dxf>
      <font>
        <b/>
        <i val="0"/>
        <strike val="0"/>
        <condense val="0"/>
        <extend val="0"/>
        <outline val="0"/>
        <shadow val="0"/>
        <u val="none"/>
        <vertAlign val="baseline"/>
        <sz val="11"/>
        <color theme="0"/>
        <name val="Arial"/>
        <family val="2"/>
        <scheme val="none"/>
      </font>
      <alignment horizontal="left" vertical="top" textRotation="0" relativeIndent="1" justifyLastLine="0" shrinkToFit="0" readingOrder="0"/>
    </dxf>
    <dxf>
      <font>
        <b val="0"/>
        <i val="0"/>
        <strike val="0"/>
        <condense val="0"/>
        <extend val="0"/>
        <outline val="0"/>
        <shadow val="0"/>
        <u val="none"/>
        <vertAlign val="baseline"/>
        <sz val="10"/>
        <color rgb="FF262626"/>
        <name val="Arial"/>
        <family val="2"/>
        <scheme val="none"/>
      </font>
      <alignment horizontal="left" vertical="top" textRotation="0" wrapText="1" indent="1" justifyLastLine="0" shrinkToFit="0" readingOrder="0"/>
      <border diagonalUp="0" diagonalDown="0">
        <left/>
        <right style="thin">
          <color theme="5"/>
        </right>
        <top style="thin">
          <color theme="5"/>
        </top>
        <bottom/>
        <vertical/>
        <horizontal/>
      </border>
    </dxf>
    <dxf>
      <font>
        <b/>
        <i val="0"/>
        <strike val="0"/>
        <condense val="0"/>
        <extend val="0"/>
        <outline val="0"/>
        <shadow val="0"/>
        <u val="none"/>
        <vertAlign val="baseline"/>
        <sz val="10"/>
        <color rgb="FF262626"/>
        <name val="Arial"/>
        <family val="2"/>
        <scheme val="none"/>
      </font>
      <alignment horizontal="left" vertical="top" textRotation="0" wrapText="1" indent="1" justifyLastLine="0" shrinkToFit="0" readingOrder="0"/>
      <border diagonalUp="0" diagonalDown="0">
        <left/>
        <right style="thin">
          <color theme="5"/>
        </right>
        <top style="thin">
          <color theme="5"/>
        </top>
        <bottom/>
        <vertical/>
        <horizontal/>
      </border>
    </dxf>
    <dxf>
      <font>
        <b val="0"/>
        <i val="0"/>
        <strike val="0"/>
        <condense val="0"/>
        <extend val="0"/>
        <outline val="0"/>
        <shadow val="0"/>
        <u val="none"/>
        <vertAlign val="baseline"/>
        <sz val="10"/>
        <color rgb="FF262626"/>
        <name val="Arial"/>
        <family val="2"/>
        <scheme val="none"/>
      </font>
      <alignment horizontal="left" vertical="top" textRotation="0" wrapText="0" indent="1" justifyLastLine="0" shrinkToFit="0" readingOrder="0"/>
      <border diagonalUp="0" diagonalDown="0">
        <left style="thin">
          <color theme="5"/>
        </left>
        <right/>
        <top style="thin">
          <color theme="5"/>
        </top>
        <bottom/>
        <vertical/>
        <horizontal/>
      </border>
    </dxf>
    <dxf>
      <border outline="0">
        <top style="thin">
          <color theme="5"/>
        </top>
      </border>
    </dxf>
    <dxf>
      <border outline="0">
        <top style="thin">
          <color indexed="64"/>
        </top>
      </border>
    </dxf>
    <dxf>
      <border outline="0">
        <bottom style="thin">
          <color indexed="64"/>
        </bottom>
      </border>
    </dxf>
    <dxf>
      <font>
        <b/>
        <i val="0"/>
        <strike val="0"/>
        <condense val="0"/>
        <extend val="0"/>
        <outline val="0"/>
        <shadow val="0"/>
        <u val="none"/>
        <vertAlign val="baseline"/>
        <sz val="11"/>
        <color theme="0"/>
        <name val="Arial"/>
        <family val="2"/>
        <scheme val="none"/>
      </font>
      <fill>
        <patternFill patternType="solid">
          <fgColor theme="5"/>
          <bgColor theme="5"/>
        </patternFill>
      </fill>
      <alignment horizontal="left" vertical="top" textRotation="0" wrapText="0" indent="1"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262626"/>
        <name val="Arial"/>
        <family val="2"/>
        <scheme val="none"/>
      </font>
      <alignment horizontal="left" vertical="top" textRotation="0" wrapText="1" relativeIndent="1" justifyLastLine="0" shrinkToFit="0" readingOrder="0"/>
    </dxf>
    <dxf>
      <font>
        <b val="0"/>
        <i val="0"/>
        <strike val="0"/>
        <condense val="0"/>
        <extend val="0"/>
        <outline val="0"/>
        <shadow val="0"/>
        <u val="none"/>
        <vertAlign val="baseline"/>
        <sz val="10"/>
        <color rgb="FF262626"/>
        <name val="Arial"/>
        <family val="2"/>
        <scheme val="none"/>
      </font>
      <alignment horizontal="left" vertical="top" textRotation="0" wrapText="1" relativeIndent="1" justifyLastLine="0" shrinkToFit="0" readingOrder="0"/>
    </dxf>
    <dxf>
      <font>
        <b val="0"/>
        <i val="0"/>
        <strike val="0"/>
        <condense val="0"/>
        <extend val="0"/>
        <outline val="0"/>
        <shadow val="0"/>
        <u val="none"/>
        <vertAlign val="baseline"/>
        <sz val="10"/>
        <color rgb="FF262626"/>
        <name val="Arial"/>
        <family val="2"/>
        <scheme val="none"/>
      </font>
      <alignment horizontal="left" vertical="top" textRotation="0" wrapText="0" relativeIndent="1" justifyLastLine="0" shrinkToFit="0" readingOrder="0"/>
    </dxf>
    <dxf>
      <font>
        <b val="0"/>
        <i val="0"/>
        <strike val="0"/>
        <condense val="0"/>
        <extend val="0"/>
        <outline val="0"/>
        <shadow val="0"/>
        <u val="none"/>
        <vertAlign val="baseline"/>
        <sz val="10"/>
        <color rgb="FF262626"/>
        <name val="Arial"/>
        <family val="2"/>
        <scheme val="none"/>
      </font>
      <alignment horizontal="left" textRotation="0" relativeIndent="1" justifyLastLine="0" shrinkToFit="0" readingOrder="0"/>
    </dxf>
    <dxf>
      <border>
        <bottom style="thin">
          <color auto="1"/>
        </bottom>
      </border>
    </dxf>
    <dxf>
      <font>
        <b/>
        <i val="0"/>
        <strike val="0"/>
        <condense val="0"/>
        <extend val="0"/>
        <outline val="0"/>
        <shadow val="0"/>
        <u val="none"/>
        <vertAlign val="baseline"/>
        <sz val="11"/>
        <color theme="1"/>
        <name val="Arial"/>
        <family val="2"/>
        <scheme val="none"/>
      </font>
      <alignment horizontal="left" textRotation="0" relativeIndent="1"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0"/>
        <color rgb="FF262626"/>
        <name val="Arial"/>
        <family val="2"/>
        <scheme val="none"/>
      </font>
      <alignment horizontal="left" vertical="top" textRotation="0" wrapText="1" relativeIndent="1" justifyLastLine="0" shrinkToFit="0" readingOrder="0"/>
    </dxf>
    <dxf>
      <font>
        <b val="0"/>
        <i val="0"/>
        <strike val="0"/>
        <condense val="0"/>
        <extend val="0"/>
        <outline val="0"/>
        <shadow val="0"/>
        <u val="none"/>
        <vertAlign val="baseline"/>
        <sz val="10"/>
        <color rgb="FF262626"/>
        <name val="Arial"/>
        <family val="2"/>
        <scheme val="none"/>
      </font>
      <alignment horizontal="left" vertical="top" textRotation="0" wrapText="1" indent="1" justifyLastLine="0" shrinkToFit="0" readingOrder="0"/>
    </dxf>
    <dxf>
      <font>
        <b val="0"/>
        <i val="0"/>
        <strike val="0"/>
        <condense val="0"/>
        <extend val="0"/>
        <outline val="0"/>
        <shadow val="0"/>
        <u val="none"/>
        <vertAlign val="baseline"/>
        <sz val="10"/>
        <color rgb="FF262626"/>
        <name val="Arial"/>
        <family val="2"/>
        <scheme val="none"/>
      </font>
      <alignment horizontal="left" vertical="top" textRotation="0" wrapText="1" relativeIndent="1" justifyLastLine="0" shrinkToFit="0" readingOrder="0"/>
    </dxf>
    <dxf>
      <border outline="0">
        <top style="medium">
          <color indexed="64"/>
        </top>
      </border>
    </dxf>
    <dxf>
      <font>
        <b val="0"/>
        <i val="0"/>
        <strike val="0"/>
        <condense val="0"/>
        <extend val="0"/>
        <outline val="0"/>
        <shadow val="0"/>
        <u val="none"/>
        <vertAlign val="baseline"/>
        <sz val="10"/>
        <color rgb="FF262626"/>
        <name val="Arial"/>
        <family val="2"/>
        <scheme val="none"/>
      </font>
      <alignment horizontal="left" vertical="top" textRotation="0" wrapText="1" relativeIndent="1" justifyLastLine="0" shrinkToFit="0" readingOrder="0"/>
    </dxf>
    <dxf>
      <border outline="0">
        <bottom style="medium">
          <color indexed="64"/>
        </bottom>
      </border>
    </dxf>
    <dxf>
      <font>
        <b/>
        <i val="0"/>
        <strike val="0"/>
        <condense val="0"/>
        <extend val="0"/>
        <outline val="0"/>
        <shadow val="0"/>
        <u val="none"/>
        <vertAlign val="baseline"/>
        <sz val="11"/>
        <color theme="0"/>
        <name val="Arial"/>
        <family val="2"/>
        <scheme val="none"/>
      </font>
      <fill>
        <patternFill patternType="solid">
          <fgColor indexed="64"/>
          <bgColor theme="4" tint="-0.249977111117893"/>
        </patternFill>
      </fill>
      <alignment horizontal="left" vertical="top" textRotation="0" wrapText="1" relativeIndent="1" justifyLastLine="0" shrinkToFit="0" readingOrder="0"/>
      <border diagonalUp="0" diagonalDown="0" outline="0">
        <left style="medium">
          <color indexed="64"/>
        </left>
        <right style="medium">
          <color indexed="64"/>
        </right>
        <top/>
        <bottom/>
      </border>
    </dxf>
    <dxf>
      <font>
        <b val="0"/>
        <i val="0"/>
        <strike val="0"/>
        <condense val="0"/>
        <extend val="0"/>
        <outline val="0"/>
        <shadow val="0"/>
        <u val="none"/>
        <vertAlign val="baseline"/>
        <sz val="10"/>
        <color rgb="FF262626"/>
        <name val="Arial"/>
        <family val="2"/>
        <scheme val="none"/>
      </font>
      <alignment horizontal="left" vertical="top" textRotation="0" wrapText="1" relativeIndent="1" justifyLastLine="0" shrinkToFit="0" readingOrder="0"/>
    </dxf>
    <dxf>
      <font>
        <b val="0"/>
        <i val="0"/>
        <strike val="0"/>
        <condense val="0"/>
        <extend val="0"/>
        <outline val="0"/>
        <shadow val="0"/>
        <u val="none"/>
        <vertAlign val="baseline"/>
        <sz val="10"/>
        <color rgb="FF262626"/>
        <name val="Arial"/>
        <family val="2"/>
        <scheme val="none"/>
      </font>
      <alignment horizontal="left" vertical="top" textRotation="0" wrapText="1" relativeIndent="1" justifyLastLine="0" shrinkToFit="0" readingOrder="0"/>
    </dxf>
    <dxf>
      <font>
        <b val="0"/>
        <i val="0"/>
        <strike val="0"/>
        <condense val="0"/>
        <extend val="0"/>
        <outline val="0"/>
        <shadow val="0"/>
        <u val="none"/>
        <vertAlign val="baseline"/>
        <sz val="11"/>
        <color rgb="FF262626"/>
        <name val="Arial"/>
        <family val="2"/>
        <scheme val="none"/>
      </font>
      <alignment horizontal="left" vertical="top" textRotation="0" relativeIndent="1" justifyLastLine="0" shrinkToFit="0" readingOrder="0"/>
    </dxf>
    <dxf>
      <font>
        <b val="0"/>
        <i val="0"/>
        <strike val="0"/>
        <condense val="0"/>
        <extend val="0"/>
        <outline val="0"/>
        <shadow val="0"/>
        <u val="none"/>
        <vertAlign val="baseline"/>
        <sz val="11"/>
        <color rgb="FF262626"/>
        <name val="Verdana"/>
        <family val="2"/>
        <scheme val="none"/>
      </font>
      <alignment horizontal="left" vertical="top" textRotation="0" relativeIndent="1" justifyLastLine="0" shrinkToFit="0" readingOrder="0"/>
    </dxf>
    <dxf>
      <border outline="0">
        <bottom style="medium">
          <color indexed="64"/>
        </bottom>
      </border>
    </dxf>
    <dxf>
      <font>
        <b/>
        <i val="0"/>
        <strike val="0"/>
        <condense val="0"/>
        <extend val="0"/>
        <outline val="0"/>
        <shadow val="0"/>
        <u val="none"/>
        <vertAlign val="baseline"/>
        <sz val="11"/>
        <color theme="0"/>
        <name val="Arial"/>
        <family val="2"/>
        <scheme val="none"/>
      </font>
      <fill>
        <patternFill patternType="solid">
          <fgColor indexed="64"/>
          <bgColor theme="9" tint="-0.249977111117893"/>
        </patternFill>
      </fill>
      <alignment horizontal="left" vertical="top" textRotation="0" wrapText="1" relativeIndent="1" justifyLastLine="0" shrinkToFit="0" readingOrder="0"/>
      <border diagonalUp="0" diagonalDown="0" outline="0">
        <left style="medium">
          <color indexed="64"/>
        </left>
        <right style="medium">
          <color indexed="64"/>
        </right>
        <top/>
        <bottom/>
      </border>
    </dxf>
    <dxf>
      <font>
        <b val="0"/>
        <i val="0"/>
        <strike val="0"/>
        <condense val="0"/>
        <extend val="0"/>
        <outline val="0"/>
        <shadow val="0"/>
        <u val="none"/>
        <vertAlign val="baseline"/>
        <sz val="10"/>
        <color rgb="FF262626"/>
        <name val="Arial"/>
        <family val="2"/>
        <scheme val="none"/>
      </font>
      <alignment horizontal="left" vertical="top" textRotation="0" wrapText="1" relativeIndent="1" justifyLastLine="0" shrinkToFit="0" readingOrder="0"/>
    </dxf>
    <dxf>
      <font>
        <b val="0"/>
        <i val="0"/>
        <strike val="0"/>
        <condense val="0"/>
        <extend val="0"/>
        <outline val="0"/>
        <shadow val="0"/>
        <u val="none"/>
        <vertAlign val="baseline"/>
        <sz val="10"/>
        <color rgb="FF262626"/>
        <name val="Arial"/>
        <family val="2"/>
        <scheme val="none"/>
      </font>
      <alignment horizontal="left" vertical="top" textRotation="0" wrapText="1" relativeIndent="1" justifyLastLine="0" shrinkToFit="0" readingOrder="0"/>
    </dxf>
    <dxf>
      <font>
        <b val="0"/>
        <i val="0"/>
        <strike val="0"/>
        <condense val="0"/>
        <extend val="0"/>
        <outline val="0"/>
        <shadow val="0"/>
        <u val="none"/>
        <vertAlign val="baseline"/>
        <sz val="10"/>
        <color rgb="FF262626"/>
        <name val="Arial"/>
        <family val="2"/>
        <scheme val="none"/>
      </font>
      <alignment horizontal="left" vertical="top" textRotation="0" relativeIndent="1" justifyLastLine="0" shrinkToFit="0" readingOrder="0"/>
    </dxf>
    <dxf>
      <font>
        <b val="0"/>
        <i val="0"/>
        <strike val="0"/>
        <condense val="0"/>
        <extend val="0"/>
        <outline val="0"/>
        <shadow val="0"/>
        <u val="none"/>
        <vertAlign val="baseline"/>
        <sz val="10"/>
        <color rgb="FF262626"/>
        <name val="Arial"/>
        <family val="2"/>
        <scheme val="none"/>
      </font>
      <alignment horizontal="left" vertical="top" textRotation="0" relativeIndent="1" justifyLastLine="0" shrinkToFit="0" readingOrder="0"/>
    </dxf>
    <dxf>
      <border>
        <bottom style="thin">
          <color indexed="64"/>
        </bottom>
      </border>
    </dxf>
    <dxf>
      <font>
        <b/>
        <i val="0"/>
        <strike val="0"/>
        <condense val="0"/>
        <extend val="0"/>
        <outline val="0"/>
        <shadow val="0"/>
        <u val="none"/>
        <vertAlign val="baseline"/>
        <sz val="11"/>
        <color rgb="FFFFFCF9"/>
        <name val="Arial"/>
        <family val="2"/>
        <scheme val="none"/>
      </font>
      <alignment horizontal="left" vertical="top" textRotation="0" relativeIndent="1" justifyLastLine="0" shrinkToFit="0" readingOrder="0"/>
      <border diagonalUp="0" diagonalDown="0" outline="0">
        <left style="thin">
          <color indexed="64"/>
        </left>
        <right style="thin">
          <color indexed="64"/>
        </right>
        <top/>
        <bottom/>
      </border>
    </dxf>
    <dxf>
      <font>
        <strike val="0"/>
        <condense val="0"/>
        <extend val="0"/>
        <outline val="0"/>
        <shadow val="0"/>
        <u val="none"/>
        <vertAlign val="baseline"/>
        <sz val="10"/>
        <color rgb="FF0D0D0D"/>
        <name val="Arial"/>
        <family val="2"/>
        <scheme val="none"/>
      </font>
      <alignment horizontal="left" vertical="top" textRotation="0" wrapText="0" indent="1" justifyLastLine="0" shrinkToFit="0" readingOrder="0"/>
      <border diagonalUp="0" diagonalDown="0">
        <left style="thin">
          <color theme="1"/>
        </left>
        <right style="thin">
          <color theme="1"/>
        </right>
        <top style="thin">
          <color theme="1"/>
        </top>
        <bottom style="thin">
          <color theme="1"/>
        </bottom>
        <vertical/>
        <horizontal/>
      </border>
    </dxf>
    <dxf>
      <font>
        <strike val="0"/>
        <condense val="0"/>
        <extend val="0"/>
        <outline val="0"/>
        <shadow val="0"/>
        <u val="none"/>
        <vertAlign val="baseline"/>
        <sz val="10"/>
        <color rgb="FF0D0D0D"/>
        <name val="Arial"/>
        <family val="2"/>
        <scheme val="none"/>
      </font>
      <alignment horizontal="left" vertical="top" relativeIndent="1"/>
      <border diagonalUp="0" diagonalDown="0" outline="0">
        <left style="thin">
          <color theme="1"/>
        </left>
        <right style="thin">
          <color theme="1"/>
        </right>
        <top style="thin">
          <color theme="1"/>
        </top>
        <bottom style="thin">
          <color theme="1"/>
        </bottom>
      </border>
    </dxf>
    <dxf>
      <font>
        <strike val="0"/>
        <condense val="0"/>
        <extend val="0"/>
        <outline val="0"/>
        <shadow val="0"/>
        <u val="none"/>
        <vertAlign val="baseline"/>
        <sz val="10"/>
        <color rgb="FF0D0D0D"/>
        <name val="Arial"/>
        <family val="2"/>
        <scheme val="none"/>
      </font>
      <alignment horizontal="left" vertical="top" relativeIndent="-1"/>
      <border diagonalUp="0" diagonalDown="0" outline="0">
        <left style="thin">
          <color theme="1"/>
        </left>
        <right style="thin">
          <color theme="1"/>
        </right>
        <top style="thin">
          <color theme="1"/>
        </top>
        <bottom style="thin">
          <color theme="1"/>
        </bottom>
      </border>
    </dxf>
    <dxf>
      <font>
        <strike val="0"/>
        <condense val="0"/>
        <extend val="0"/>
        <outline val="0"/>
        <shadow val="0"/>
        <u val="none"/>
        <vertAlign val="baseline"/>
        <sz val="10"/>
        <color rgb="FF0D0D0D"/>
        <name val="Arial"/>
        <family val="2"/>
        <scheme val="none"/>
      </font>
      <alignment horizontal="left" vertical="top" relativeIndent="1"/>
    </dxf>
    <dxf>
      <border>
        <bottom style="medium">
          <color indexed="64"/>
        </bottom>
      </border>
    </dxf>
    <dxf>
      <font>
        <b/>
        <strike val="0"/>
        <condense val="0"/>
        <extend val="0"/>
        <outline val="0"/>
        <shadow val="0"/>
        <u val="none"/>
        <vertAlign val="baseline"/>
        <sz val="11"/>
        <color theme="0"/>
        <name val="Arial"/>
        <family val="2"/>
        <scheme val="none"/>
      </font>
      <alignment horizontal="left" vertical="top" relativeIndent="1"/>
      <border diagonalUp="0" diagonalDown="0">
        <left style="medium">
          <color indexed="64"/>
        </left>
        <right style="medium">
          <color indexed="64"/>
        </right>
        <top/>
        <bottom/>
        <vertical style="medium">
          <color indexed="64"/>
        </vertical>
        <horizontal style="medium">
          <color indexed="64"/>
        </horizontal>
      </border>
    </dxf>
    <dxf>
      <font>
        <strike val="0"/>
        <outline val="0"/>
        <shadow val="0"/>
        <u val="none"/>
        <vertAlign val="baseline"/>
        <sz val="10"/>
        <name val="Arial"/>
        <family val="2"/>
        <scheme val="none"/>
      </font>
      <alignment horizontal="left" vertical="top"/>
    </dxf>
    <dxf>
      <font>
        <strike val="0"/>
        <outline val="0"/>
        <shadow val="0"/>
        <u val="none"/>
        <vertAlign val="baseline"/>
        <sz val="10"/>
        <name val="Arial"/>
        <family val="2"/>
        <scheme val="none"/>
      </font>
      <alignment horizontal="left" vertical="top"/>
    </dxf>
    <dxf>
      <font>
        <strike val="0"/>
        <outline val="0"/>
        <shadow val="0"/>
        <u val="none"/>
        <vertAlign val="baseline"/>
        <sz val="10"/>
        <name val="Arial"/>
        <family val="2"/>
        <scheme val="none"/>
      </font>
      <alignment horizontal="left" vertical="top"/>
    </dxf>
    <dxf>
      <font>
        <strike val="0"/>
        <outline val="0"/>
        <shadow val="0"/>
        <u val="none"/>
        <vertAlign val="baseline"/>
        <sz val="10"/>
        <name val="Arial"/>
        <family val="2"/>
        <scheme val="none"/>
      </font>
      <alignment horizontal="left" vertical="top"/>
    </dxf>
    <dxf>
      <font>
        <strike val="0"/>
        <condense val="0"/>
        <extend val="0"/>
        <outline val="0"/>
        <shadow val="0"/>
        <u val="none"/>
        <vertAlign val="baseline"/>
        <sz val="10"/>
        <color theme="1"/>
        <name val="Arial"/>
        <family val="2"/>
        <scheme val="none"/>
      </font>
      <alignment horizontal="left" vertical="top"/>
    </dxf>
    <dxf>
      <font>
        <strike val="0"/>
        <outline val="0"/>
        <shadow val="0"/>
        <u val="none"/>
        <vertAlign val="baseline"/>
        <sz val="10"/>
        <name val="Arial"/>
        <family val="2"/>
        <scheme val="none"/>
      </font>
      <alignment horizontal="left" vertical="top"/>
    </dxf>
    <dxf>
      <border>
        <bottom style="thin">
          <color indexed="64"/>
        </bottom>
      </border>
    </dxf>
    <dxf>
      <font>
        <strike val="0"/>
        <outline val="0"/>
        <shadow val="0"/>
        <u val="none"/>
        <vertAlign val="baseline"/>
        <sz val="11"/>
        <color theme="1" tint="4.9989318521683403E-2"/>
        <name val="Arial"/>
        <family val="2"/>
        <scheme val="none"/>
      </font>
      <alignment horizontal="left" vertical="top"/>
      <border diagonalUp="0" diagonalDown="0">
        <left style="thin">
          <color indexed="64"/>
        </left>
        <right style="thin">
          <color indexed="64"/>
        </right>
        <top/>
        <bottom/>
        <vertical style="thin">
          <color indexed="64"/>
        </vertical>
        <horizontal/>
      </border>
    </dxf>
    <dxf>
      <font>
        <b val="0"/>
        <i val="0"/>
        <strike val="0"/>
        <condense val="0"/>
        <extend val="0"/>
        <outline val="0"/>
        <shadow val="0"/>
        <u val="none"/>
        <vertAlign val="baseline"/>
        <sz val="11"/>
        <color rgb="FF000000"/>
        <name val="Calibri"/>
        <family val="2"/>
        <scheme val="minor"/>
      </font>
      <alignment horizontal="left" textRotation="0" relativeIndent="1" justifyLastLine="0" shrinkToFit="0" readingOrder="0"/>
    </dxf>
    <dxf>
      <font>
        <b val="0"/>
        <i val="0"/>
        <strike val="0"/>
        <condense val="0"/>
        <extend val="0"/>
        <outline val="0"/>
        <shadow val="0"/>
        <u val="none"/>
        <vertAlign val="baseline"/>
        <sz val="11"/>
        <color rgb="FF000000"/>
        <name val="Calibri"/>
        <family val="2"/>
        <scheme val="minor"/>
      </font>
      <alignment horizontal="left" textRotation="0" relativeIndent="1" justifyLastLine="0" shrinkToFit="0" readingOrder="0"/>
    </dxf>
    <dxf>
      <font>
        <b val="0"/>
        <i val="0"/>
        <strike val="0"/>
        <condense val="0"/>
        <extend val="0"/>
        <outline val="0"/>
        <shadow val="0"/>
        <u val="none"/>
        <vertAlign val="baseline"/>
        <sz val="11"/>
        <color theme="0"/>
        <name val="Calibri"/>
        <family val="2"/>
        <scheme val="minor"/>
      </font>
      <alignment horizontal="left" textRotation="0" relativeIndent="1" justifyLastLine="0" shrinkToFit="0" readingOrder="0"/>
    </dxf>
    <dxf>
      <font>
        <b val="0"/>
        <i val="0"/>
        <strike val="0"/>
        <condense val="0"/>
        <extend val="0"/>
        <outline val="0"/>
        <shadow val="0"/>
        <u val="none"/>
        <vertAlign val="baseline"/>
        <sz val="11"/>
        <color rgb="FF000000"/>
        <name val="Calibri"/>
        <family val="2"/>
        <scheme val="minor"/>
      </font>
      <alignment horizontal="left" textRotation="0" relativeIndent="1" justifyLastLine="0" shrinkToFit="0" readingOrder="0"/>
    </dxf>
    <dxf>
      <font>
        <b val="0"/>
        <i val="0"/>
        <strike val="0"/>
        <condense val="0"/>
        <extend val="0"/>
        <outline val="0"/>
        <shadow val="0"/>
        <u val="none"/>
        <vertAlign val="baseline"/>
        <sz val="11"/>
        <color rgb="FF000000"/>
        <name val="Calibri"/>
        <family val="2"/>
        <scheme val="minor"/>
      </font>
      <alignment horizontal="left" textRotation="0" relativeIndent="1" justifyLastLine="0" shrinkToFit="0" readingOrder="0"/>
    </dxf>
    <dxf>
      <font>
        <b val="0"/>
        <i val="0"/>
        <strike val="0"/>
        <condense val="0"/>
        <extend val="0"/>
        <outline val="0"/>
        <shadow val="0"/>
        <u val="none"/>
        <vertAlign val="baseline"/>
        <sz val="11"/>
        <color theme="0"/>
        <name val="Calibri"/>
        <family val="2"/>
        <scheme val="minor"/>
      </font>
      <fill>
        <patternFill patternType="none">
          <fgColor indexed="64"/>
          <bgColor auto="1"/>
        </patternFill>
      </fill>
      <alignment horizontal="left" textRotation="0" relativeIndent="1" justifyLastLine="0" shrinkToFit="0" readingOrder="0"/>
    </dxf>
    <dxf>
      <font>
        <b/>
        <i val="0"/>
        <strike val="0"/>
        <condense val="0"/>
        <extend val="0"/>
        <outline val="0"/>
        <shadow val="0"/>
        <u val="none"/>
        <vertAlign val="baseline"/>
        <sz val="11"/>
        <color rgb="FF000000"/>
        <name val="Calibri"/>
        <family val="2"/>
        <scheme val="minor"/>
      </font>
      <alignment horizontal="left" vertical="center" textRotation="0" wrapText="0" relativeIndent="1" justifyLastLine="0" shrinkToFit="0" readingOrder="0"/>
    </dxf>
    <dxf>
      <alignment horizontal="left" vertical="center" textRotation="0" wrapText="0" relativeIndent="1" justifyLastLine="0" shrinkToFit="0" readingOrder="0"/>
    </dxf>
    <dxf>
      <font>
        <b/>
        <i val="0"/>
        <strike val="0"/>
        <condense val="0"/>
        <extend val="0"/>
        <outline val="0"/>
        <shadow val="0"/>
        <u val="none"/>
        <vertAlign val="baseline"/>
        <sz val="16"/>
        <color theme="1"/>
        <name val="Calibri"/>
        <family val="2"/>
        <scheme val="minor"/>
      </font>
      <alignment horizontal="left" vertical="top" textRotation="0" wrapText="0" relativeIndent="1" justifyLastLine="0" shrinkToFit="0" readingOrder="0"/>
    </dxf>
    <dxf>
      <font>
        <b val="0"/>
        <i val="0"/>
        <strike val="0"/>
        <condense val="0"/>
        <extend val="0"/>
        <outline val="0"/>
        <shadow val="0"/>
        <u val="none"/>
        <vertAlign val="baseline"/>
        <sz val="10"/>
        <color rgb="FF262626"/>
        <name val="Arial"/>
        <family val="2"/>
        <scheme val="none"/>
      </font>
      <alignment horizontal="left" vertical="top" textRotation="0" wrapText="1" indent="0" justifyLastLine="0" shrinkToFit="0" readingOrder="0"/>
    </dxf>
    <dxf>
      <font>
        <b val="0"/>
        <i val="0"/>
        <strike val="0"/>
        <condense val="0"/>
        <extend val="0"/>
        <outline val="0"/>
        <shadow val="0"/>
        <u val="none"/>
        <vertAlign val="baseline"/>
        <sz val="10"/>
        <color rgb="FF262626"/>
        <name val="Arial"/>
        <family val="2"/>
        <scheme val="none"/>
      </font>
      <alignment horizontal="left" vertical="top" textRotation="0" wrapText="1" indent="0" justifyLastLine="0" shrinkToFit="0" readingOrder="0"/>
    </dxf>
    <dxf>
      <font>
        <b val="0"/>
        <i val="0"/>
        <strike val="0"/>
        <condense val="0"/>
        <extend val="0"/>
        <outline val="0"/>
        <shadow val="0"/>
        <u val="none"/>
        <vertAlign val="baseline"/>
        <sz val="10"/>
        <color rgb="FF262626"/>
        <name val="Arial"/>
        <family val="2"/>
        <scheme val="none"/>
      </font>
      <alignment horizontal="left" vertical="top" textRotation="0" wrapText="1" indent="0" justifyLastLine="0" shrinkToFit="0" readingOrder="0"/>
    </dxf>
    <dxf>
      <font>
        <b val="0"/>
        <i val="0"/>
        <strike val="0"/>
        <condense val="0"/>
        <extend val="0"/>
        <outline val="0"/>
        <shadow val="0"/>
        <u val="none"/>
        <vertAlign val="baseline"/>
        <sz val="10"/>
        <color rgb="FF262626"/>
        <name val="Arial"/>
        <family val="2"/>
        <scheme val="none"/>
      </font>
      <alignment horizontal="left" vertical="top" textRotation="0" wrapText="1" relativeIndent="1" justifyLastLine="0" shrinkToFit="0" readingOrder="0"/>
    </dxf>
    <dxf>
      <font>
        <b val="0"/>
        <i val="0"/>
        <strike val="0"/>
        <condense val="0"/>
        <extend val="0"/>
        <outline val="0"/>
        <shadow val="0"/>
        <u val="none"/>
        <vertAlign val="baseline"/>
        <sz val="10"/>
        <color rgb="FF262626"/>
        <name val="Arial"/>
        <family val="2"/>
        <scheme val="none"/>
      </font>
      <alignment horizontal="left" vertical="top" textRotation="0" wrapText="1" indent="0" justifyLastLine="0" shrinkToFit="0" readingOrder="0"/>
    </dxf>
    <dxf>
      <border>
        <bottom style="thin">
          <color auto="1"/>
        </bottom>
      </border>
    </dxf>
    <dxf>
      <font>
        <b/>
        <i val="0"/>
        <strike val="0"/>
        <condense val="0"/>
        <extend val="0"/>
        <outline val="0"/>
        <shadow val="0"/>
        <u val="none"/>
        <vertAlign val="baseline"/>
        <sz val="11"/>
        <color rgb="FF002C6C"/>
        <name val="Arial"/>
        <family val="2"/>
        <scheme val="none"/>
      </font>
      <border diagonalUp="0" diagonalDown="0">
        <left style="thin">
          <color auto="1"/>
        </left>
        <right style="thin">
          <color auto="1"/>
        </right>
        <top/>
        <bottom/>
        <vertical style="thin">
          <color auto="1"/>
        </vertical>
        <horizontal/>
      </border>
    </dxf>
    <dxf>
      <font>
        <b val="0"/>
        <i val="0"/>
        <strike val="0"/>
        <condense val="0"/>
        <extend val="0"/>
        <outline val="0"/>
        <shadow val="0"/>
        <u val="none"/>
        <vertAlign val="baseline"/>
        <sz val="10"/>
        <color rgb="FF262626"/>
        <name val="Arial"/>
        <family val="2"/>
        <scheme val="none"/>
      </font>
      <alignment horizontal="general" vertical="top" textRotation="0" wrapText="1" indent="0" justifyLastLine="0" shrinkToFit="0" readingOrder="0"/>
    </dxf>
    <dxf>
      <font>
        <b/>
        <i val="0"/>
        <strike val="0"/>
        <condense val="0"/>
        <extend val="0"/>
        <outline val="0"/>
        <shadow val="0"/>
        <u val="none"/>
        <vertAlign val="baseline"/>
        <sz val="10"/>
        <color rgb="FF000000"/>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rgb="FF262626"/>
        <name val="Arial"/>
        <family val="2"/>
        <scheme val="none"/>
      </font>
      <alignment horizontal="left" vertical="top" textRotation="0" wrapText="0" indent="0" justifyLastLine="0" shrinkToFit="0" readingOrder="0"/>
    </dxf>
    <dxf>
      <font>
        <b val="0"/>
        <i val="0"/>
        <strike val="0"/>
        <condense val="0"/>
        <extend val="0"/>
        <outline val="0"/>
        <shadow val="0"/>
        <u val="none"/>
        <vertAlign val="baseline"/>
        <sz val="10"/>
        <color rgb="FF262626"/>
        <name val="Arial"/>
        <family val="2"/>
        <scheme val="none"/>
      </font>
    </dxf>
    <dxf>
      <font>
        <b val="0"/>
        <i val="0"/>
        <strike val="0"/>
        <condense val="0"/>
        <extend val="0"/>
        <outline val="0"/>
        <shadow val="0"/>
        <u val="none"/>
        <vertAlign val="baseline"/>
        <sz val="11"/>
        <color theme="0"/>
        <name val="Arial"/>
        <family val="2"/>
        <scheme val="none"/>
      </font>
    </dxf>
    <dxf>
      <font>
        <b val="0"/>
        <i val="0"/>
        <strike val="0"/>
        <condense val="0"/>
        <extend val="0"/>
        <outline val="0"/>
        <shadow val="0"/>
        <u val="none"/>
        <vertAlign val="baseline"/>
        <sz val="10"/>
        <color rgb="FF000000"/>
        <name val="Arial"/>
        <family val="2"/>
        <scheme val="none"/>
      </font>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border diagonalUp="0" diagonalDown="0" outline="0">
        <left/>
        <right style="thin">
          <color indexed="64"/>
        </right>
        <top style="thin">
          <color indexed="64"/>
        </top>
        <bottom style="thin">
          <color indexed="64"/>
        </bottom>
      </border>
    </dxf>
    <dxf>
      <border outline="0">
        <top style="thin">
          <color rgb="FF000000"/>
        </top>
      </border>
    </dxf>
    <dxf>
      <border outline="0">
        <left style="thin">
          <color rgb="FF000000"/>
        </left>
        <right style="thin">
          <color rgb="FF000000"/>
        </right>
        <top style="thin">
          <color rgb="FF000000"/>
        </top>
        <bottom style="thin">
          <color rgb="FF000000"/>
        </bottom>
      </border>
    </dxf>
    <dxf>
      <font>
        <strike val="0"/>
        <outline val="0"/>
        <shadow val="0"/>
        <u val="none"/>
        <vertAlign val="baseline"/>
        <sz val="10"/>
        <color rgb="FF000000"/>
        <name val="Arial"/>
        <family val="2"/>
        <scheme val="none"/>
      </font>
    </dxf>
    <dxf>
      <border outline="0">
        <bottom style="thin">
          <color rgb="FF000000"/>
        </bottom>
      </border>
    </dxf>
    <dxf>
      <font>
        <b/>
        <i val="0"/>
        <strike val="0"/>
        <condense val="0"/>
        <extend val="0"/>
        <outline val="0"/>
        <shadow val="0"/>
        <u val="none"/>
        <vertAlign val="baseline"/>
        <sz val="11"/>
        <color rgb="FF000000"/>
        <name val="Arial"/>
        <family val="2"/>
        <scheme val="none"/>
      </font>
      <fill>
        <patternFill patternType="solid">
          <fgColor indexed="64"/>
          <bgColor theme="5"/>
        </patternFill>
      </fill>
      <alignment horizontal="left"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dxf>
    <dxf>
      <border outline="0">
        <bottom style="thin">
          <color indexed="64"/>
        </bottom>
      </border>
    </dxf>
    <dxf>
      <font>
        <b/>
        <i val="0"/>
        <strike val="0"/>
        <condense val="0"/>
        <extend val="0"/>
        <outline val="0"/>
        <shadow val="0"/>
        <u val="none"/>
        <vertAlign val="baseline"/>
        <sz val="11"/>
        <color rgb="FF000000"/>
        <name val="Arial"/>
        <family val="2"/>
        <scheme val="none"/>
      </font>
      <fill>
        <patternFill patternType="solid">
          <fgColor indexed="64"/>
          <bgColor theme="5"/>
        </patternFill>
      </fill>
      <alignment horizontal="left"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border diagonalUp="0" diagonalDown="0" outline="0">
        <left style="thin">
          <color theme="7"/>
        </left>
        <right style="thin">
          <color theme="7"/>
        </right>
        <top style="thin">
          <color theme="7"/>
        </top>
        <bottom style="thin">
          <color theme="7"/>
        </bottom>
      </border>
    </dxf>
    <dxf>
      <font>
        <b val="0"/>
        <i val="0"/>
        <strike val="0"/>
        <condense val="0"/>
        <extend val="0"/>
        <outline val="0"/>
        <shadow val="0"/>
        <u val="none"/>
        <vertAlign val="baseline"/>
        <sz val="10"/>
        <color theme="1"/>
        <name val="Arial"/>
        <family val="2"/>
        <scheme val="none"/>
      </font>
      <border diagonalUp="0" diagonalDown="0" outline="0">
        <left style="thin">
          <color theme="7"/>
        </left>
        <right style="thin">
          <color theme="7"/>
        </right>
        <top style="thin">
          <color theme="7"/>
        </top>
        <bottom/>
      </border>
    </dxf>
    <dxf>
      <font>
        <b val="0"/>
        <i val="0"/>
        <strike val="0"/>
        <condense val="0"/>
        <extend val="0"/>
        <outline val="0"/>
        <shadow val="0"/>
        <u val="none"/>
        <vertAlign val="baseline"/>
        <sz val="10"/>
        <color rgb="FF0000FF"/>
        <name val="Arial"/>
        <family val="2"/>
        <scheme val="none"/>
      </font>
      <fill>
        <patternFill patternType="none">
          <fgColor indexed="64"/>
          <bgColor auto="1"/>
        </patternFill>
      </fill>
      <border diagonalUp="0" diagonalDown="0" outline="0">
        <left style="thin">
          <color theme="7"/>
        </left>
        <right style="thin">
          <color theme="7"/>
        </right>
        <top style="thin">
          <color theme="7"/>
        </top>
        <bottom style="thin">
          <color theme="7"/>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border diagonalUp="0" diagonalDown="0" outline="0">
        <left style="thin">
          <color theme="7"/>
        </left>
        <right style="thin">
          <color theme="7"/>
        </right>
        <top style="thin">
          <color theme="7"/>
        </top>
        <bottom style="thin">
          <color theme="7"/>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border diagonalUp="0" diagonalDown="0" outline="0">
        <left style="thin">
          <color theme="7"/>
        </left>
        <right style="thin">
          <color theme="7"/>
        </right>
        <top style="thin">
          <color theme="7"/>
        </top>
        <bottom style="thin">
          <color theme="7"/>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border diagonalUp="0" diagonalDown="0" outline="0">
        <left style="thin">
          <color theme="7"/>
        </left>
        <right style="thin">
          <color theme="7"/>
        </right>
        <top style="thin">
          <color theme="7"/>
        </top>
        <bottom style="thin">
          <color theme="7"/>
        </bottom>
      </border>
    </dxf>
    <dxf>
      <font>
        <b val="0"/>
        <i val="0"/>
        <strike val="0"/>
        <condense val="0"/>
        <extend val="0"/>
        <outline val="0"/>
        <shadow val="0"/>
        <u val="none"/>
        <vertAlign val="baseline"/>
        <sz val="10"/>
        <color rgb="FF000000"/>
        <name val="Arial"/>
        <family val="2"/>
        <scheme val="none"/>
      </font>
      <fill>
        <patternFill patternType="none">
          <fgColor indexed="64"/>
          <bgColor auto="1"/>
        </patternFill>
      </fill>
    </dxf>
    <dxf>
      <font>
        <b val="0"/>
        <i val="0"/>
        <strike val="0"/>
        <condense val="0"/>
        <extend val="0"/>
        <outline val="0"/>
        <shadow val="0"/>
        <u val="none"/>
        <vertAlign val="baseline"/>
        <sz val="10"/>
        <color indexed="8"/>
        <name val="Arial"/>
        <family val="2"/>
        <scheme val="none"/>
      </font>
      <fill>
        <patternFill patternType="none">
          <fgColor indexed="64"/>
          <bgColor auto="1"/>
        </patternFill>
      </fill>
      <border diagonalUp="0" diagonalDown="0" outline="0">
        <left style="thin">
          <color theme="7"/>
        </left>
        <right style="thin">
          <color theme="7"/>
        </right>
        <top style="thin">
          <color theme="7"/>
        </top>
        <bottom style="thin">
          <color theme="7"/>
        </bottom>
      </border>
    </dxf>
    <dxf>
      <border outline="0">
        <top style="thin">
          <color indexed="64"/>
        </top>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dxf>
    <dxf>
      <border outline="0">
        <bottom style="thin">
          <color indexed="64"/>
        </bottom>
      </border>
    </dxf>
    <dxf>
      <font>
        <b/>
        <i val="0"/>
        <strike val="0"/>
        <condense val="0"/>
        <extend val="0"/>
        <outline val="0"/>
        <shadow val="0"/>
        <u val="none"/>
        <vertAlign val="baseline"/>
        <sz val="11"/>
        <color auto="1"/>
        <name val="Arial"/>
        <family val="2"/>
        <scheme val="none"/>
      </font>
      <numFmt numFmtId="30" formatCode="@"/>
      <fill>
        <patternFill patternType="solid">
          <fgColor indexed="21"/>
          <bgColor theme="7" tint="0.39997558519241921"/>
        </patternFill>
      </fill>
      <alignment horizontal="left" vertical="top"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9"/>
        <color theme="1"/>
        <name val="Calibri"/>
        <family val="2"/>
        <scheme val="minor"/>
      </font>
      <fill>
        <patternFill patternType="solid">
          <fgColor indexed="64"/>
          <bgColor theme="9" tint="0.79998168889431442"/>
        </patternFill>
      </fill>
      <alignment horizontal="left" vertical="top" textRotation="0" wrapText="1" indent="0" justifyLastLine="0" shrinkToFit="0" readingOrder="0"/>
      <border diagonalUp="0" diagonalDown="0" outline="0">
        <left style="thin">
          <color theme="1"/>
        </left>
        <right style="thin">
          <color theme="1"/>
        </right>
        <top style="thin">
          <color theme="1"/>
        </top>
        <bottom style="thin">
          <color theme="1"/>
        </bottom>
      </border>
    </dxf>
    <dxf>
      <font>
        <b val="0"/>
        <i val="0"/>
        <strike val="0"/>
        <condense val="0"/>
        <extend val="0"/>
        <outline val="0"/>
        <shadow val="0"/>
        <u val="none"/>
        <vertAlign val="baseline"/>
        <sz val="8"/>
        <color theme="1"/>
        <name val="Arial"/>
        <family val="2"/>
        <scheme val="none"/>
      </font>
      <fill>
        <patternFill patternType="solid">
          <fgColor indexed="64"/>
          <bgColor rgb="FFFFF7F3"/>
        </patternFill>
      </fill>
      <alignment horizontal="left" vertical="top" textRotation="0" wrapText="1" indent="0" justifyLastLine="0" shrinkToFit="0" readingOrder="0"/>
      <border diagonalUp="0" diagonalDown="0" outline="0">
        <left style="thin">
          <color theme="1"/>
        </left>
        <right style="thin">
          <color theme="1"/>
        </right>
        <top style="thin">
          <color theme="1"/>
        </top>
        <bottom style="thin">
          <color theme="1"/>
        </bottom>
      </border>
    </dxf>
    <dxf>
      <font>
        <b val="0"/>
        <i val="0"/>
        <strike val="0"/>
        <condense val="0"/>
        <extend val="0"/>
        <outline val="0"/>
        <shadow val="0"/>
        <u val="none"/>
        <vertAlign val="baseline"/>
        <sz val="8"/>
        <color theme="1"/>
        <name val="Arial"/>
        <family val="2"/>
        <scheme val="none"/>
      </font>
      <fill>
        <patternFill patternType="solid">
          <fgColor indexed="64"/>
          <bgColor rgb="FFFFF7F3"/>
        </patternFill>
      </fill>
      <alignment horizontal="left" vertical="top" textRotation="0" wrapText="1" indent="0" justifyLastLine="0" shrinkToFit="0" readingOrder="0"/>
      <border diagonalUp="0" diagonalDown="0" outline="0">
        <left style="thin">
          <color theme="1"/>
        </left>
        <right style="thin">
          <color theme="1"/>
        </right>
        <top style="thin">
          <color theme="1"/>
        </top>
        <bottom style="thin">
          <color theme="1"/>
        </bottom>
      </border>
    </dxf>
    <dxf>
      <font>
        <b val="0"/>
        <i val="0"/>
        <strike val="0"/>
        <condense val="0"/>
        <extend val="0"/>
        <outline val="0"/>
        <shadow val="0"/>
        <u val="none"/>
        <vertAlign val="baseline"/>
        <sz val="8"/>
        <color theme="1"/>
        <name val="Arial"/>
        <family val="2"/>
        <scheme val="none"/>
      </font>
      <fill>
        <patternFill patternType="solid">
          <fgColor indexed="64"/>
          <bgColor rgb="FFFFF7F3"/>
        </patternFill>
      </fill>
      <alignment horizontal="left" vertical="top" textRotation="0" wrapText="1" indent="0" justifyLastLine="0" shrinkToFit="0" readingOrder="0"/>
      <border diagonalUp="0" diagonalDown="0" outline="0">
        <left style="thin">
          <color theme="1"/>
        </left>
        <right style="thin">
          <color theme="1"/>
        </right>
        <top style="thin">
          <color theme="1"/>
        </top>
        <bottom style="thin">
          <color theme="1"/>
        </bottom>
      </border>
    </dxf>
    <dxf>
      <font>
        <b val="0"/>
        <i val="0"/>
        <strike val="0"/>
        <condense val="0"/>
        <extend val="0"/>
        <outline val="0"/>
        <shadow val="0"/>
        <u val="none"/>
        <vertAlign val="baseline"/>
        <sz val="8"/>
        <color theme="1"/>
        <name val="Arial"/>
        <family val="2"/>
        <scheme val="none"/>
      </font>
      <fill>
        <patternFill patternType="solid">
          <fgColor indexed="64"/>
          <bgColor rgb="FFFFF7F3"/>
        </patternFill>
      </fill>
      <alignment horizontal="left" vertical="top" textRotation="0" wrapText="1" indent="0" justifyLastLine="0" shrinkToFit="0" readingOrder="0"/>
      <border diagonalUp="0" diagonalDown="0" outline="0">
        <left style="thin">
          <color theme="1"/>
        </left>
        <right style="thin">
          <color theme="1"/>
        </right>
        <top style="thin">
          <color theme="1"/>
        </top>
        <bottom style="thin">
          <color theme="1"/>
        </bottom>
      </border>
    </dxf>
    <dxf>
      <font>
        <b val="0"/>
        <i val="0"/>
        <strike val="0"/>
        <condense val="0"/>
        <extend val="0"/>
        <outline val="0"/>
        <shadow val="0"/>
        <u val="none"/>
        <vertAlign val="baseline"/>
        <sz val="8"/>
        <color theme="1"/>
        <name val="Arial"/>
        <family val="2"/>
        <scheme val="none"/>
      </font>
      <fill>
        <patternFill patternType="solid">
          <fgColor indexed="64"/>
          <bgColor rgb="FFFFF7F3"/>
        </patternFill>
      </fill>
      <alignment horizontal="left" vertical="top" textRotation="0" wrapText="1" indent="0" justifyLastLine="0" shrinkToFit="0" readingOrder="0"/>
      <border diagonalUp="0" diagonalDown="0" outline="0">
        <left style="thin">
          <color theme="1"/>
        </left>
        <right style="thin">
          <color theme="1"/>
        </right>
        <top style="thin">
          <color theme="1"/>
        </top>
        <bottom style="thin">
          <color theme="1"/>
        </bottom>
      </border>
    </dxf>
    <dxf>
      <font>
        <b val="0"/>
        <i val="0"/>
        <strike val="0"/>
        <condense val="0"/>
        <extend val="0"/>
        <outline val="0"/>
        <shadow val="0"/>
        <u val="none"/>
        <vertAlign val="baseline"/>
        <sz val="9"/>
        <color auto="1"/>
        <name val="Arial"/>
        <family val="2"/>
        <scheme val="none"/>
      </font>
      <numFmt numFmtId="165" formatCode="d/mm/yy;@"/>
      <alignment horizontal="left" vertical="top" textRotation="0" wrapText="1" indent="0" justifyLastLine="0" shrinkToFit="0" readingOrder="0"/>
      <border diagonalUp="0" diagonalDown="0" outline="0">
        <left style="thin">
          <color theme="1"/>
        </left>
        <right style="thin">
          <color theme="1"/>
        </right>
        <top style="thin">
          <color theme="1"/>
        </top>
        <bottom style="thin">
          <color theme="1"/>
        </bottom>
      </border>
    </dxf>
    <dxf>
      <font>
        <b val="0"/>
        <i val="0"/>
        <strike val="0"/>
        <condense val="0"/>
        <extend val="0"/>
        <outline val="0"/>
        <shadow val="0"/>
        <u val="none"/>
        <vertAlign val="baseline"/>
        <sz val="9"/>
        <color auto="1"/>
        <name val="Arial"/>
        <family val="2"/>
        <scheme val="none"/>
      </font>
      <alignment horizontal="left" vertical="top" textRotation="0" wrapText="1" indent="0" justifyLastLine="0" shrinkToFit="0" readingOrder="0"/>
      <border diagonalUp="0" diagonalDown="0" outline="0">
        <left/>
        <right style="thin">
          <color theme="1"/>
        </right>
        <top style="thin">
          <color theme="1"/>
        </top>
        <bottom style="thin">
          <color theme="1"/>
        </bottom>
      </border>
    </dxf>
    <dxf>
      <font>
        <b val="0"/>
        <i val="0"/>
        <strike val="0"/>
        <condense val="0"/>
        <extend val="0"/>
        <outline val="0"/>
        <shadow val="0"/>
        <u val="none"/>
        <vertAlign val="baseline"/>
        <sz val="9"/>
        <color auto="1"/>
        <name val="Arial"/>
        <family val="2"/>
        <scheme val="none"/>
      </font>
      <numFmt numFmtId="165" formatCode="d/mm/yy;@"/>
      <fill>
        <patternFill patternType="none">
          <fgColor indexed="64"/>
          <bgColor indexed="65"/>
        </patternFill>
      </fill>
      <alignment horizontal="left" vertical="top" textRotation="0" wrapText="1" indent="0" justifyLastLine="0" shrinkToFit="0" readingOrder="0"/>
      <border diagonalUp="0" diagonalDown="0" outline="0">
        <left style="thin">
          <color theme="1"/>
        </left>
        <right style="thin">
          <color theme="1"/>
        </right>
        <top style="thin">
          <color theme="1"/>
        </top>
        <bottom style="thin">
          <color theme="1"/>
        </bottom>
      </border>
    </dxf>
    <dxf>
      <font>
        <b val="0"/>
        <i val="0"/>
        <strike val="0"/>
        <condense val="0"/>
        <extend val="0"/>
        <outline val="0"/>
        <shadow val="0"/>
        <u val="none"/>
        <vertAlign val="baseline"/>
        <sz val="9"/>
        <color auto="1"/>
        <name val="Arial"/>
        <family val="2"/>
        <scheme val="none"/>
      </font>
      <fill>
        <patternFill patternType="none">
          <fgColor indexed="64"/>
          <bgColor auto="1"/>
        </patternFill>
      </fill>
      <alignment horizontal="left" vertical="top" textRotation="0" wrapText="1" indent="0" justifyLastLine="0" shrinkToFit="0" readingOrder="0"/>
      <border diagonalUp="0" diagonalDown="0" outline="0">
        <left/>
        <right style="thin">
          <color theme="1"/>
        </right>
        <top style="thin">
          <color theme="1"/>
        </top>
        <bottom style="thin">
          <color theme="1"/>
        </bottom>
      </border>
    </dxf>
    <dxf>
      <font>
        <b val="0"/>
        <i val="0"/>
        <strike val="0"/>
        <condense val="0"/>
        <extend val="0"/>
        <outline val="0"/>
        <shadow val="0"/>
        <u val="none"/>
        <vertAlign val="baseline"/>
        <sz val="9"/>
        <color auto="1"/>
        <name val="Arial"/>
        <family val="2"/>
        <scheme val="none"/>
      </font>
      <alignment horizontal="left" vertical="top" textRotation="0" wrapText="1" indent="0" justifyLastLine="0" shrinkToFit="0" readingOrder="0"/>
      <border diagonalUp="0" diagonalDown="0" outline="0">
        <left/>
        <right style="thin">
          <color theme="1"/>
        </right>
        <top style="thin">
          <color theme="1"/>
        </top>
        <bottom style="thin">
          <color theme="1"/>
        </bottom>
      </border>
    </dxf>
    <dxf>
      <font>
        <b val="0"/>
        <i val="0"/>
        <strike val="0"/>
        <condense val="0"/>
        <extend val="0"/>
        <outline val="0"/>
        <shadow val="0"/>
        <u val="none"/>
        <vertAlign val="baseline"/>
        <sz val="9"/>
        <color auto="1"/>
        <name val="Arial"/>
        <family val="2"/>
        <scheme val="none"/>
      </font>
      <alignment horizontal="left" vertical="top" textRotation="0" wrapText="1" indent="0" justifyLastLine="0" shrinkToFit="0" readingOrder="0"/>
      <border diagonalUp="0" diagonalDown="0" outline="0">
        <left style="thin">
          <color theme="1"/>
        </left>
        <right style="thin">
          <color theme="1"/>
        </right>
        <top style="thin">
          <color theme="1"/>
        </top>
        <bottom style="thin">
          <color theme="1"/>
        </bottom>
      </border>
    </dxf>
    <dxf>
      <font>
        <b val="0"/>
        <i val="0"/>
        <strike val="0"/>
        <condense val="0"/>
        <extend val="0"/>
        <outline val="0"/>
        <shadow val="0"/>
        <u val="none"/>
        <vertAlign val="baseline"/>
        <sz val="9"/>
        <color auto="1"/>
        <name val="Arial"/>
        <family val="2"/>
        <scheme val="none"/>
      </font>
      <alignment horizontal="left" vertical="top" textRotation="0" wrapText="1" indent="0" justifyLastLine="0" shrinkToFit="0" readingOrder="0"/>
      <border diagonalUp="0" diagonalDown="0" outline="0">
        <left/>
        <right/>
        <top style="thin">
          <color theme="1"/>
        </top>
        <bottom style="thin">
          <color theme="1"/>
        </bottom>
      </border>
    </dxf>
    <dxf>
      <font>
        <b val="0"/>
        <i val="0"/>
        <strike val="0"/>
        <condense val="0"/>
        <extend val="0"/>
        <outline val="0"/>
        <shadow val="0"/>
        <u val="none"/>
        <vertAlign val="baseline"/>
        <sz val="10"/>
        <color auto="1"/>
        <name val="Arial"/>
        <family val="2"/>
        <scheme val="none"/>
      </font>
      <fill>
        <patternFill patternType="solid">
          <fgColor indexed="64"/>
          <bgColor rgb="FFFFFEEE"/>
        </patternFill>
      </fill>
      <alignment horizontal="left" vertical="top" textRotation="0" wrapText="1" indent="0" justifyLastLine="0" shrinkToFit="0" readingOrder="0"/>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9"/>
        <color auto="1"/>
        <name val="Arial"/>
        <family val="2"/>
        <scheme val="none"/>
      </font>
      <numFmt numFmtId="165" formatCode="d/mm/yy;@"/>
      <alignment horizontal="left" vertical="top" textRotation="0" wrapText="1" indent="0" justifyLastLine="0" shrinkToFit="0" readingOrder="0"/>
      <border diagonalUp="0" diagonalDown="0" outline="0">
        <left style="thin">
          <color theme="1"/>
        </left>
        <right/>
        <top style="thin">
          <color theme="1"/>
        </top>
        <bottom style="thin">
          <color theme="1"/>
        </bottom>
      </border>
    </dxf>
    <dxf>
      <font>
        <b val="0"/>
        <i val="0"/>
        <strike val="0"/>
        <condense val="0"/>
        <extend val="0"/>
        <outline val="0"/>
        <shadow val="0"/>
        <u val="none"/>
        <vertAlign val="baseline"/>
        <sz val="9"/>
        <color auto="1"/>
        <name val="Arial"/>
        <family val="2"/>
        <scheme val="none"/>
      </font>
      <alignment horizontal="left" vertical="top" textRotation="0" wrapText="1" indent="0" justifyLastLine="0" shrinkToFit="0" readingOrder="0"/>
      <border diagonalUp="0" diagonalDown="0" outline="0">
        <left/>
        <right style="thin">
          <color theme="1"/>
        </right>
        <top style="thin">
          <color theme="1"/>
        </top>
        <bottom style="thin">
          <color theme="1"/>
        </bottom>
      </border>
    </dxf>
    <dxf>
      <font>
        <b val="0"/>
        <i val="0"/>
        <strike val="0"/>
        <condense val="0"/>
        <extend val="0"/>
        <outline val="0"/>
        <shadow val="0"/>
        <u val="none"/>
        <vertAlign val="baseline"/>
        <sz val="9"/>
        <color auto="1"/>
        <name val="Arial"/>
        <family val="2"/>
        <scheme val="none"/>
      </font>
      <alignment horizontal="left" vertical="top" textRotation="0" wrapText="1" indent="0" justifyLastLine="0" shrinkToFit="0" readingOrder="0"/>
      <border diagonalUp="0" diagonalDown="0" outline="0">
        <left style="thin">
          <color theme="1"/>
        </left>
        <right style="thin">
          <color theme="1"/>
        </right>
        <top style="thin">
          <color theme="1"/>
        </top>
        <bottom style="thin">
          <color theme="1"/>
        </bottom>
      </border>
    </dxf>
    <dxf>
      <font>
        <b val="0"/>
        <i val="0"/>
        <strike val="0"/>
        <condense val="0"/>
        <extend val="0"/>
        <outline val="0"/>
        <shadow val="0"/>
        <u val="none"/>
        <vertAlign val="baseline"/>
        <sz val="9"/>
        <color auto="1"/>
        <name val="Arial"/>
        <family val="2"/>
        <scheme val="none"/>
      </font>
      <alignment horizontal="left" vertical="top" textRotation="0" wrapText="1" indent="0" justifyLastLine="0" shrinkToFit="0" readingOrder="0"/>
      <border diagonalUp="0" diagonalDown="0" outline="0">
        <left style="thin">
          <color theme="1"/>
        </left>
        <right/>
        <top style="thin">
          <color theme="1"/>
        </top>
        <bottom style="thin">
          <color theme="1"/>
        </bottom>
      </border>
    </dxf>
    <dxf>
      <font>
        <b val="0"/>
        <i val="0"/>
        <strike val="0"/>
        <condense val="0"/>
        <extend val="0"/>
        <outline val="0"/>
        <shadow val="0"/>
        <u val="none"/>
        <vertAlign val="baseline"/>
        <sz val="9"/>
        <color auto="1"/>
        <name val="Arial"/>
        <family val="2"/>
        <scheme val="none"/>
      </font>
      <numFmt numFmtId="165" formatCode="d/mm/yy;@"/>
      <alignment horizontal="left" vertical="top" textRotation="0" wrapText="1" indent="0" justifyLastLine="0" shrinkToFit="0" readingOrder="0"/>
      <border diagonalUp="0" diagonalDown="0" outline="0">
        <left/>
        <right style="thin">
          <color theme="1"/>
        </right>
        <top style="thin">
          <color theme="1"/>
        </top>
        <bottom style="thin">
          <color theme="1"/>
        </bottom>
      </border>
    </dxf>
    <dxf>
      <font>
        <b val="0"/>
        <i val="0"/>
        <strike val="0"/>
        <condense val="0"/>
        <extend val="0"/>
        <outline val="0"/>
        <shadow val="0"/>
        <u val="none"/>
        <vertAlign val="baseline"/>
        <sz val="9"/>
        <color auto="1"/>
        <name val="Arial"/>
        <family val="2"/>
        <scheme val="none"/>
      </font>
      <alignment horizontal="left" vertical="top" textRotation="0" wrapText="1" indent="0" justifyLastLine="0" shrinkToFit="0" readingOrder="0"/>
      <border diagonalUp="0" diagonalDown="0" outline="0">
        <left style="thin">
          <color theme="1"/>
        </left>
        <right style="thin">
          <color theme="1"/>
        </right>
        <top style="thin">
          <color theme="1"/>
        </top>
        <bottom style="thin">
          <color theme="1"/>
        </bottom>
      </border>
    </dxf>
    <dxf>
      <font>
        <b val="0"/>
        <i val="0"/>
        <strike val="0"/>
        <condense val="0"/>
        <extend val="0"/>
        <outline val="0"/>
        <shadow val="0"/>
        <u val="none"/>
        <vertAlign val="baseline"/>
        <sz val="9"/>
        <color auto="1"/>
        <name val="Arial"/>
        <family val="2"/>
        <scheme val="none"/>
      </font>
      <alignment horizontal="left" vertical="top" textRotation="0" wrapText="1" indent="0" justifyLastLine="0" shrinkToFit="0" readingOrder="0"/>
      <border diagonalUp="0" diagonalDown="0" outline="0">
        <left/>
        <right/>
        <top style="thin">
          <color theme="1"/>
        </top>
        <bottom style="thin">
          <color theme="1"/>
        </bottom>
      </border>
    </dxf>
    <dxf>
      <font>
        <b val="0"/>
        <i val="0"/>
        <strike val="0"/>
        <condense val="0"/>
        <extend val="0"/>
        <outline val="0"/>
        <shadow val="0"/>
        <u val="none"/>
        <vertAlign val="baseline"/>
        <sz val="10"/>
        <color rgb="FF000000"/>
        <name val="Arial"/>
        <family val="2"/>
        <scheme val="none"/>
      </font>
      <fill>
        <patternFill patternType="solid">
          <fgColor indexed="64"/>
          <bgColor rgb="FFFFFEEE"/>
        </patternFill>
      </fill>
      <alignment horizontal="left" vertical="top" textRotation="0" wrapText="1" indent="0" justifyLastLine="0" shrinkToFit="0" readingOrder="0"/>
      <border diagonalUp="0" diagonalDown="0" outline="0">
        <left style="thin">
          <color theme="1"/>
        </left>
        <right style="thin">
          <color theme="1"/>
        </right>
        <top/>
        <bottom style="thin">
          <color theme="1"/>
        </bottom>
      </border>
    </dxf>
    <dxf>
      <font>
        <b/>
        <i val="0"/>
        <strike val="0"/>
        <condense val="0"/>
        <extend val="0"/>
        <outline val="0"/>
        <shadow val="0"/>
        <u val="none"/>
        <vertAlign val="baseline"/>
        <sz val="12"/>
        <color theme="1"/>
        <name val="Calibri"/>
        <family val="2"/>
        <scheme val="minor"/>
      </font>
      <alignment horizontal="center" vertical="top" textRotation="0" wrapText="1" indent="0" justifyLastLine="0" shrinkToFit="0" readingOrder="0"/>
    </dxf>
    <dxf>
      <alignment textRotation="0" wrapText="1" indent="0" justifyLastLine="0" shrinkToFit="0" readingOrder="0"/>
    </dxf>
    <dxf>
      <font>
        <strike val="0"/>
        <outline val="0"/>
        <shadow val="0"/>
        <u val="none"/>
        <vertAlign val="baseline"/>
        <sz val="10"/>
      </font>
    </dxf>
  </dxfs>
  <tableStyles count="1" defaultTableStyle="TableStyleMedium2" defaultPivotStyle="PivotStyleLight16">
    <tableStyle name="PivotTable Style 1" table="0" count="0" xr9:uid="{00000000-0011-0000-FFFF-FFFF00000000}"/>
  </tableStyles>
  <colors>
    <mruColors>
      <color rgb="FFF89A8D"/>
      <color rgb="FFFFFEEE"/>
      <color rgb="FF1B00FF"/>
      <color rgb="FFFFAA42"/>
      <color rgb="FFF1A23D"/>
      <color rgb="FFFAE3E0"/>
      <color rgb="FFFFF7F3"/>
      <color rgb="FFFBFFE5"/>
      <color rgb="FFFAFFE1"/>
      <color rgb="FFFFDA6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7" Type="http://schemas.openxmlformats.org/officeDocument/2006/relationships/image" Target="../media/image4.png"/><Relationship Id="rId2" Type="http://schemas.openxmlformats.org/officeDocument/2006/relationships/customXml" Target="../ink/ink1.xml"/><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0</xdr:col>
      <xdr:colOff>118920</xdr:colOff>
      <xdr:row>1</xdr:row>
      <xdr:rowOff>127000</xdr:rowOff>
    </xdr:from>
    <xdr:to>
      <xdr:col>13</xdr:col>
      <xdr:colOff>3175</xdr:colOff>
      <xdr:row>31</xdr:row>
      <xdr:rowOff>2159000</xdr:rowOff>
    </xdr:to>
    <xdr:pic>
      <xdr:nvPicPr>
        <xdr:cNvPr id="3" name="Picture 2">
          <a:extLst>
            <a:ext uri="{FF2B5EF4-FFF2-40B4-BE49-F238E27FC236}">
              <a16:creationId xmlns:a16="http://schemas.microsoft.com/office/drawing/2014/main" id="{659EE11F-1A8D-391A-E5E0-FE26B61D930E}"/>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8920" y="495300"/>
          <a:ext cx="24658780" cy="7747000"/>
        </a:xfrm>
        <a:prstGeom prst="rect">
          <a:avLst/>
        </a:prstGeom>
        <a:ln w="127000" cap="sq">
          <a:solidFill>
            <a:srgbClr val="000000"/>
          </a:solidFill>
          <a:miter lim="800000"/>
        </a:ln>
        <a:effectLst/>
      </xdr:spPr>
    </xdr:pic>
    <xdr:clientData/>
  </xdr:twoCellAnchor>
  <xdr:twoCellAnchor editAs="oneCell">
    <xdr:from>
      <xdr:col>6</xdr:col>
      <xdr:colOff>247004</xdr:colOff>
      <xdr:row>17</xdr:row>
      <xdr:rowOff>173342</xdr:rowOff>
    </xdr:from>
    <xdr:to>
      <xdr:col>6</xdr:col>
      <xdr:colOff>300959</xdr:colOff>
      <xdr:row>22</xdr:row>
      <xdr:rowOff>3103</xdr:rowOff>
    </xdr:to>
    <mc:AlternateContent xmlns:mc="http://schemas.openxmlformats.org/markup-compatibility/2006" xmlns:xdr14="http://schemas.microsoft.com/office/excel/2010/spreadsheetDrawing">
      <mc:Choice Requires="xdr14">
        <xdr:contentPart xmlns:r="http://schemas.openxmlformats.org/officeDocument/2006/relationships" r:id="rId2">
          <xdr14:nvContentPartPr>
            <xdr14:cNvPr id="14" name="Ink 13">
              <a:extLst>
                <a:ext uri="{FF2B5EF4-FFF2-40B4-BE49-F238E27FC236}">
                  <a16:creationId xmlns:a16="http://schemas.microsoft.com/office/drawing/2014/main" id="{14BA1166-A449-28B7-0AE0-90D43AAA3AFE}"/>
                </a:ext>
              </a:extLst>
            </xdr14:cNvPr>
            <xdr14:cNvContentPartPr/>
          </xdr14:nvContentPartPr>
          <xdr14:nvPr macro=""/>
          <xdr14:xfrm>
            <a:off x="11330640" y="3683160"/>
            <a:ext cx="48240" cy="816840"/>
          </xdr14:xfrm>
        </xdr:contentPart>
      </mc:Choice>
      <mc:Fallback xmlns="">
        <xdr:pic>
          <xdr:nvPicPr>
            <xdr:cNvPr id="14" name="Ink 13">
              <a:extLst>
                <a:ext uri="{FF2B5EF4-FFF2-40B4-BE49-F238E27FC236}">
                  <a16:creationId xmlns:a16="http://schemas.microsoft.com/office/drawing/2014/main" id="{14BA1166-A449-28B7-0AE0-90D43AAA3AFE}"/>
                </a:ext>
              </a:extLst>
            </xdr:cNvPr>
            <xdr:cNvPicPr/>
          </xdr:nvPicPr>
          <xdr:blipFill>
            <a:blip xmlns:r="http://schemas.openxmlformats.org/officeDocument/2006/relationships" r:embed="rId7"/>
            <a:stretch>
              <a:fillRect/>
            </a:stretch>
          </xdr:blipFill>
          <xdr:spPr>
            <a:xfrm>
              <a:off x="11267640" y="3620520"/>
              <a:ext cx="173880" cy="942480"/>
            </a:xfrm>
            <a:prstGeom prst="rect">
              <a:avLst/>
            </a:prstGeom>
          </xdr:spPr>
        </xdr:pic>
      </mc:Fallback>
    </mc:AlternateContent>
    <xdr:clientData/>
  </xdr:twoCellAnchor>
  <xdr:twoCellAnchor>
    <xdr:from>
      <xdr:col>5</xdr:col>
      <xdr:colOff>1385455</xdr:colOff>
      <xdr:row>3</xdr:row>
      <xdr:rowOff>161636</xdr:rowOff>
    </xdr:from>
    <xdr:to>
      <xdr:col>7</xdr:col>
      <xdr:colOff>311727</xdr:colOff>
      <xdr:row>30</xdr:row>
      <xdr:rowOff>738909</xdr:rowOff>
    </xdr:to>
    <xdr:sp macro="" textlink="">
      <xdr:nvSpPr>
        <xdr:cNvPr id="2" name="Rectangle 1">
          <a:extLst>
            <a:ext uri="{FF2B5EF4-FFF2-40B4-BE49-F238E27FC236}">
              <a16:creationId xmlns:a16="http://schemas.microsoft.com/office/drawing/2014/main" id="{718CD858-E86E-124A-1478-6CA9286E9FFA}"/>
            </a:ext>
          </a:extLst>
        </xdr:cNvPr>
        <xdr:cNvSpPr/>
      </xdr:nvSpPr>
      <xdr:spPr>
        <a:xfrm>
          <a:off x="10968182" y="923636"/>
          <a:ext cx="2759363" cy="5876637"/>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39077</xdr:colOff>
      <xdr:row>1</xdr:row>
      <xdr:rowOff>39077</xdr:rowOff>
    </xdr:from>
    <xdr:to>
      <xdr:col>5</xdr:col>
      <xdr:colOff>111902</xdr:colOff>
      <xdr:row>52</xdr:row>
      <xdr:rowOff>27021</xdr:rowOff>
    </xdr:to>
    <xdr:sp macro="" textlink="">
      <xdr:nvSpPr>
        <xdr:cNvPr id="18" name="TextBox 17">
          <a:extLst>
            <a:ext uri="{FF2B5EF4-FFF2-40B4-BE49-F238E27FC236}">
              <a16:creationId xmlns:a16="http://schemas.microsoft.com/office/drawing/2014/main" id="{D2FCA18B-6D30-EA44-9A27-B6EE42D62FA7}"/>
            </a:ext>
          </a:extLst>
        </xdr:cNvPr>
        <xdr:cNvSpPr txBox="1"/>
      </xdr:nvSpPr>
      <xdr:spPr>
        <a:xfrm>
          <a:off x="39077" y="498439"/>
          <a:ext cx="8246761" cy="9634539"/>
        </a:xfrm>
        <a:prstGeom prst="rect">
          <a:avLst/>
        </a:prstGeom>
        <a:ln w="38100">
          <a:solidFill>
            <a:schemeClr val="accent4">
              <a:lumMod val="60000"/>
              <a:lumOff val="40000"/>
            </a:schemeClr>
          </a:solidFill>
        </a:ln>
      </xdr:spPr>
      <xdr:style>
        <a:lnRef idx="2">
          <a:schemeClr val="accent4"/>
        </a:lnRef>
        <a:fillRef idx="1">
          <a:schemeClr val="lt1"/>
        </a:fillRef>
        <a:effectRef idx="0">
          <a:schemeClr val="accent4"/>
        </a:effectRef>
        <a:fontRef idx="minor">
          <a:schemeClr val="dk1"/>
        </a:fontRef>
      </xdr:style>
      <xdr:txBody>
        <a:bodyPr vertOverflow="clip" horzOverflow="clip" wrap="square" rtlCol="0" anchor="t"/>
        <a:lstStyle/>
        <a:p>
          <a:r>
            <a:rPr lang="en-US" sz="2000" b="1" i="0" u="none" strike="noStrike">
              <a:solidFill>
                <a:schemeClr val="dk1"/>
              </a:solidFill>
              <a:effectLst/>
              <a:latin typeface="Arial" panose="020B0604020202020204" pitchFamily="34" charset="0"/>
              <a:ea typeface="+mn-ea"/>
              <a:cs typeface="Arial" panose="020B0604020202020204" pitchFamily="34" charset="0"/>
            </a:rPr>
            <a:t>Nederlands</a:t>
          </a:r>
        </a:p>
        <a:p>
          <a:endParaRPr lang="en-US" sz="1100" b="1" i="0" u="none" strike="noStrike">
            <a:solidFill>
              <a:schemeClr val="dk1"/>
            </a:solidFill>
            <a:effectLst/>
            <a:latin typeface="Arial" panose="020B0604020202020204" pitchFamily="34" charset="0"/>
            <a:ea typeface="+mn-ea"/>
            <a:cs typeface="Arial" panose="020B0604020202020204" pitchFamily="34" charset="0"/>
          </a:endParaRPr>
        </a:p>
        <a:p>
          <a:r>
            <a:rPr lang="en-US" sz="1100" b="1" i="0" u="none" strike="noStrike">
              <a:solidFill>
                <a:schemeClr val="dk1"/>
              </a:solidFill>
              <a:effectLst/>
              <a:latin typeface="Arial" panose="020B0604020202020204" pitchFamily="34" charset="0"/>
              <a:ea typeface="+mn-ea"/>
              <a:cs typeface="Arial" panose="020B0604020202020204" pitchFamily="34" charset="0"/>
            </a:rPr>
            <a:t>Uitleg van Parent-Child Relaties</a:t>
          </a:r>
        </a:p>
        <a:p>
          <a:endParaRPr lang="en-US" sz="1100" b="1" i="0" u="none" strike="noStrike">
            <a:solidFill>
              <a:schemeClr val="dk1"/>
            </a:solidFill>
            <a:effectLst/>
            <a:latin typeface="Arial" panose="020B0604020202020204" pitchFamily="34" charset="0"/>
            <a:ea typeface="+mn-ea"/>
            <a:cs typeface="Arial" panose="020B0604020202020204" pitchFamily="34" charset="0"/>
          </a:endParaRPr>
        </a:p>
        <a:p>
          <a:r>
            <a:rPr lang="en-US" sz="1100" b="0" i="0" u="none" strike="noStrike">
              <a:solidFill>
                <a:schemeClr val="dk1"/>
              </a:solidFill>
              <a:effectLst/>
              <a:latin typeface="Arial" panose="020B0604020202020204" pitchFamily="34" charset="0"/>
              <a:ea typeface="+mn-ea"/>
              <a:cs typeface="Arial" panose="020B0604020202020204" pitchFamily="34" charset="0"/>
            </a:rPr>
            <a:t>Bij GHX gebruiken we de term </a:t>
          </a:r>
          <a:r>
            <a:rPr lang="en-US" sz="1100" b="1" i="0" u="none" strike="noStrike">
              <a:solidFill>
                <a:schemeClr val="dk1"/>
              </a:solidFill>
              <a:effectLst/>
              <a:latin typeface="Arial" panose="020B0604020202020204" pitchFamily="34" charset="0"/>
              <a:ea typeface="+mn-ea"/>
              <a:cs typeface="Arial" panose="020B0604020202020204" pitchFamily="34" charset="0"/>
            </a:rPr>
            <a:t>verpakkingsseenheid (trade unit)</a:t>
          </a:r>
          <a:r>
            <a:rPr lang="en-US" sz="1100" b="0" i="0" u="none" strike="noStrike">
              <a:solidFill>
                <a:schemeClr val="dk1"/>
              </a:solidFill>
              <a:effectLst/>
              <a:latin typeface="Arial" panose="020B0604020202020204" pitchFamily="34" charset="0"/>
              <a:ea typeface="+mn-ea"/>
              <a:cs typeface="Arial" panose="020B0604020202020204" pitchFamily="34" charset="0"/>
            </a:rPr>
            <a:t> voor alle lagen binnen een verpakkingshiërarchie. Het maakt niet uit of een laag direct bestelbaar is; elke laag in de verpakkingshiërarchie is een verpakkingseenheid. Dit bevordert transparantie en consistentie in de productinformatie en zorgt ervoor dat elke laag in de hiërarchie nauwkeurig kan worden beschreven. Bij GHX moedigen we aan om voor </a:t>
          </a:r>
          <a:r>
            <a:rPr lang="en-US" sz="1100" b="1" i="0" u="none" strike="noStrike">
              <a:solidFill>
                <a:schemeClr val="dk1"/>
              </a:solidFill>
              <a:effectLst/>
              <a:latin typeface="Arial" panose="020B0604020202020204" pitchFamily="34" charset="0"/>
              <a:ea typeface="+mn-ea"/>
              <a:cs typeface="Arial" panose="020B0604020202020204" pitchFamily="34" charset="0"/>
            </a:rPr>
            <a:t>alle verpakkingslagen </a:t>
          </a:r>
          <a:r>
            <a:rPr lang="en-US" sz="1100" b="0" i="0" u="none" strike="noStrike">
              <a:solidFill>
                <a:schemeClr val="dk1"/>
              </a:solidFill>
              <a:effectLst/>
              <a:latin typeface="Arial" panose="020B0604020202020204" pitchFamily="34" charset="0"/>
              <a:ea typeface="+mn-ea"/>
              <a:cs typeface="Arial" panose="020B0604020202020204" pitchFamily="34" charset="0"/>
            </a:rPr>
            <a:t>(dus</a:t>
          </a:r>
          <a:r>
            <a:rPr lang="en-US" sz="1100" b="0" i="0" u="none" strike="noStrike" baseline="0">
              <a:solidFill>
                <a:schemeClr val="dk1"/>
              </a:solidFill>
              <a:effectLst/>
              <a:latin typeface="Arial" panose="020B0604020202020204" pitchFamily="34" charset="0"/>
              <a:ea typeface="+mn-ea"/>
              <a:cs typeface="Arial" panose="020B0604020202020204" pitchFamily="34" charset="0"/>
            </a:rPr>
            <a:t> de verschillende verpakkingseenheden)</a:t>
          </a:r>
          <a:r>
            <a:rPr lang="en-US" sz="1100" b="0" i="0" u="none" strike="noStrike">
              <a:solidFill>
                <a:schemeClr val="dk1"/>
              </a:solidFill>
              <a:effectLst/>
              <a:latin typeface="Arial" panose="020B0604020202020204" pitchFamily="34" charset="0"/>
              <a:ea typeface="+mn-ea"/>
              <a:cs typeface="Arial" panose="020B0604020202020204" pitchFamily="34" charset="0"/>
            </a:rPr>
            <a:t> binnen een verpakkingshiërarchie op een </a:t>
          </a:r>
          <a:r>
            <a:rPr lang="en-US" sz="1100" b="1" i="0" u="none" strike="noStrike">
              <a:solidFill>
                <a:schemeClr val="dk1"/>
              </a:solidFill>
              <a:effectLst/>
              <a:latin typeface="Arial" panose="020B0604020202020204" pitchFamily="34" charset="0"/>
              <a:ea typeface="+mn-ea"/>
              <a:cs typeface="Arial" panose="020B0604020202020204" pitchFamily="34" charset="0"/>
            </a:rPr>
            <a:t>aparte regel</a:t>
          </a:r>
          <a:r>
            <a:rPr lang="en-US" sz="1100" b="0" i="0" u="none" strike="noStrike">
              <a:solidFill>
                <a:schemeClr val="dk1"/>
              </a:solidFill>
              <a:effectLst/>
              <a:latin typeface="Arial" panose="020B0604020202020204" pitchFamily="34" charset="0"/>
              <a:ea typeface="+mn-ea"/>
              <a:cs typeface="Arial" panose="020B0604020202020204" pitchFamily="34" charset="0"/>
            </a:rPr>
            <a:t> in te vullen, zodat elke laag nauwkeurig wordt vastgelegd. Dit zorgt voor volledig inzicht in de verpakkingshiërarchie.</a:t>
          </a:r>
        </a:p>
        <a:p>
          <a:endParaRPr lang="en-US" sz="1100" b="1" i="0" u="none" strike="noStrike">
            <a:solidFill>
              <a:schemeClr val="dk1"/>
            </a:solidFill>
            <a:effectLst/>
            <a:latin typeface="Arial" panose="020B0604020202020204" pitchFamily="34" charset="0"/>
            <a:ea typeface="+mn-ea"/>
            <a:cs typeface="Arial" panose="020B0604020202020204" pitchFamily="34" charset="0"/>
          </a:endParaRPr>
        </a:p>
        <a:p>
          <a:r>
            <a:rPr lang="en-US" sz="1100" b="0" i="0" u="none" strike="noStrike">
              <a:solidFill>
                <a:schemeClr val="dk1"/>
              </a:solidFill>
              <a:effectLst/>
              <a:latin typeface="Arial" panose="020B0604020202020204" pitchFamily="34" charset="0"/>
              <a:ea typeface="+mn-ea"/>
              <a:cs typeface="Arial" panose="020B0604020202020204" pitchFamily="34" charset="0"/>
            </a:rPr>
            <a:t>Het vastleggen van volledige en gedetailleerde informatie per laag is conform de </a:t>
          </a:r>
          <a:r>
            <a:rPr lang="en-US" sz="1100" b="1" i="0" u="none" strike="noStrike">
              <a:solidFill>
                <a:schemeClr val="dk1"/>
              </a:solidFill>
              <a:effectLst/>
              <a:latin typeface="Arial" panose="020B0604020202020204" pitchFamily="34" charset="0"/>
              <a:ea typeface="+mn-ea"/>
              <a:cs typeface="Arial" panose="020B0604020202020204" pitchFamily="34" charset="0"/>
            </a:rPr>
            <a:t>GDSN</a:t>
          </a:r>
          <a:r>
            <a:rPr lang="en-US" sz="1100" b="0" i="0" u="none" strike="noStrike">
              <a:solidFill>
                <a:schemeClr val="dk1"/>
              </a:solidFill>
              <a:effectLst/>
              <a:latin typeface="Arial" panose="020B0604020202020204" pitchFamily="34" charset="0"/>
              <a:ea typeface="+mn-ea"/>
              <a:cs typeface="Arial" panose="020B0604020202020204" pitchFamily="34" charset="0"/>
            </a:rPr>
            <a:t> </a:t>
          </a:r>
          <a:r>
            <a:rPr lang="en-US" sz="1100" b="1" i="0" u="none" strike="noStrike">
              <a:solidFill>
                <a:schemeClr val="dk1"/>
              </a:solidFill>
              <a:effectLst/>
              <a:latin typeface="Arial" panose="020B0604020202020204" pitchFamily="34" charset="0"/>
              <a:ea typeface="+mn-ea"/>
              <a:cs typeface="Arial" panose="020B0604020202020204" pitchFamily="34" charset="0"/>
            </a:rPr>
            <a:t>van</a:t>
          </a:r>
          <a:r>
            <a:rPr lang="en-US" sz="1100" b="0" i="0" u="none" strike="noStrike">
              <a:solidFill>
                <a:schemeClr val="dk1"/>
              </a:solidFill>
              <a:effectLst/>
              <a:latin typeface="Arial" panose="020B0604020202020204" pitchFamily="34" charset="0"/>
              <a:ea typeface="+mn-ea"/>
              <a:cs typeface="Arial" panose="020B0604020202020204" pitchFamily="34" charset="0"/>
            </a:rPr>
            <a:t> </a:t>
          </a:r>
          <a:r>
            <a:rPr lang="en-US" sz="1100" b="1" i="0" u="none" strike="noStrike">
              <a:solidFill>
                <a:schemeClr val="dk1"/>
              </a:solidFill>
              <a:effectLst/>
              <a:latin typeface="Arial" panose="020B0604020202020204" pitchFamily="34" charset="0"/>
              <a:ea typeface="+mn-ea"/>
              <a:cs typeface="Arial" panose="020B0604020202020204" pitchFamily="34" charset="0"/>
            </a:rPr>
            <a:t>GS1-standaarden</a:t>
          </a:r>
          <a:r>
            <a:rPr lang="en-US" sz="1100" b="0" i="0" u="none" strike="noStrike">
              <a:solidFill>
                <a:schemeClr val="dk1"/>
              </a:solidFill>
              <a:effectLst/>
              <a:latin typeface="Arial" panose="020B0604020202020204" pitchFamily="34" charset="0"/>
              <a:ea typeface="+mn-ea"/>
              <a:cs typeface="Arial" panose="020B0604020202020204" pitchFamily="34" charset="0"/>
            </a:rPr>
            <a:t> en wordt zeer gewaardeerd door ziekenhuizen omdat het hen helpt bij het beheren van hun producten.</a:t>
          </a:r>
        </a:p>
        <a:p>
          <a:endParaRPr lang="en-US" sz="1100" b="0" i="0" u="none" strike="noStrike">
            <a:solidFill>
              <a:schemeClr val="dk1"/>
            </a:solidFill>
            <a:effectLst/>
            <a:latin typeface="Arial" panose="020B0604020202020204" pitchFamily="34" charset="0"/>
            <a:ea typeface="+mn-ea"/>
            <a:cs typeface="Arial" panose="020B0604020202020204" pitchFamily="34" charset="0"/>
          </a:endParaRPr>
        </a:p>
        <a:p>
          <a:r>
            <a:rPr lang="en-US" sz="1100" b="0" i="0" u="none" strike="noStrike">
              <a:solidFill>
                <a:schemeClr val="dk1"/>
              </a:solidFill>
              <a:effectLst/>
              <a:latin typeface="Arial" panose="020B0604020202020204" pitchFamily="34" charset="0"/>
              <a:ea typeface="+mn-ea"/>
              <a:cs typeface="Arial" panose="020B0604020202020204" pitchFamily="34" charset="0"/>
            </a:rPr>
            <a:t>In een hiërarchisch verpakkingssysteem kan elke laag functioneren als een </a:t>
          </a:r>
          <a:r>
            <a:rPr lang="en-US" sz="1100" b="1" i="0" u="none" strike="noStrike">
              <a:solidFill>
                <a:schemeClr val="dk1"/>
              </a:solidFill>
              <a:effectLst/>
              <a:latin typeface="Arial" panose="020B0604020202020204" pitchFamily="34" charset="0"/>
              <a:ea typeface="+mn-ea"/>
              <a:cs typeface="Arial" panose="020B0604020202020204" pitchFamily="34" charset="0"/>
            </a:rPr>
            <a:t>parent</a:t>
          </a:r>
          <a:r>
            <a:rPr lang="en-US" sz="1100" b="0" i="0" u="none" strike="noStrike">
              <a:solidFill>
                <a:schemeClr val="dk1"/>
              </a:solidFill>
              <a:effectLst/>
              <a:latin typeface="Arial" panose="020B0604020202020204" pitchFamily="34" charset="0"/>
              <a:ea typeface="+mn-ea"/>
              <a:cs typeface="Arial" panose="020B0604020202020204" pitchFamily="34" charset="0"/>
            </a:rPr>
            <a:t> en/of </a:t>
          </a:r>
          <a:r>
            <a:rPr lang="en-US" sz="1100" b="1" i="0" u="none" strike="noStrike">
              <a:solidFill>
                <a:schemeClr val="dk1"/>
              </a:solidFill>
              <a:effectLst/>
              <a:latin typeface="Arial" panose="020B0604020202020204" pitchFamily="34" charset="0"/>
              <a:ea typeface="+mn-ea"/>
              <a:cs typeface="Arial" panose="020B0604020202020204" pitchFamily="34" charset="0"/>
            </a:rPr>
            <a:t>child</a:t>
          </a:r>
          <a:r>
            <a:rPr lang="en-US" sz="1100" b="0" i="0" u="none" strike="noStrike">
              <a:solidFill>
                <a:schemeClr val="dk1"/>
              </a:solidFill>
              <a:effectLst/>
              <a:latin typeface="Arial" panose="020B0604020202020204" pitchFamily="34" charset="0"/>
              <a:ea typeface="+mn-ea"/>
              <a:cs typeface="Arial" panose="020B0604020202020204" pitchFamily="34" charset="0"/>
            </a:rPr>
            <a:t>, afhankelijk van de positie binnen de keten. De </a:t>
          </a:r>
          <a:r>
            <a:rPr lang="en-US" sz="1100" b="1" i="0" u="none" strike="noStrike">
              <a:solidFill>
                <a:schemeClr val="dk1"/>
              </a:solidFill>
              <a:effectLst/>
              <a:latin typeface="Arial" panose="020B0604020202020204" pitchFamily="34" charset="0"/>
              <a:ea typeface="+mn-ea"/>
              <a:cs typeface="Arial" panose="020B0604020202020204" pitchFamily="34" charset="0"/>
            </a:rPr>
            <a:t>parent</a:t>
          </a:r>
          <a:r>
            <a:rPr lang="en-US" sz="1100" b="0" i="0" u="none" strike="noStrike">
              <a:solidFill>
                <a:schemeClr val="dk1"/>
              </a:solidFill>
              <a:effectLst/>
              <a:latin typeface="Arial" panose="020B0604020202020204" pitchFamily="34" charset="0"/>
              <a:ea typeface="+mn-ea"/>
              <a:cs typeface="Arial" panose="020B0604020202020204" pitchFamily="34" charset="0"/>
            </a:rPr>
            <a:t> is de bovenliggende verpakkingseenheid en bevat een of meerdere </a:t>
          </a:r>
          <a:r>
            <a:rPr lang="en-US" sz="1100" b="1" i="0" u="none" strike="noStrike">
              <a:solidFill>
                <a:schemeClr val="dk1"/>
              </a:solidFill>
              <a:effectLst/>
              <a:latin typeface="Arial" panose="020B0604020202020204" pitchFamily="34" charset="0"/>
              <a:ea typeface="+mn-ea"/>
              <a:cs typeface="Arial" panose="020B0604020202020204" pitchFamily="34" charset="0"/>
            </a:rPr>
            <a:t>children</a:t>
          </a:r>
          <a:r>
            <a:rPr lang="en-US" sz="1100" b="0" i="0" u="none" strike="noStrike">
              <a:solidFill>
                <a:schemeClr val="dk1"/>
              </a:solidFill>
              <a:effectLst/>
              <a:latin typeface="Arial" panose="020B0604020202020204" pitchFamily="34" charset="0"/>
              <a:ea typeface="+mn-ea"/>
              <a:cs typeface="Arial" panose="020B0604020202020204" pitchFamily="34" charset="0"/>
            </a:rPr>
            <a:t> op het volgende niveau. Dit systeem biedt flexibiliteit door verschillende verpakkingslagen overzichtelijk te maken.</a:t>
          </a:r>
        </a:p>
        <a:p>
          <a:endParaRPr lang="en-US" sz="1100" b="1" i="0" u="none" strike="noStrike">
            <a:solidFill>
              <a:schemeClr val="dk1"/>
            </a:solidFill>
            <a:effectLst/>
            <a:latin typeface="Arial" panose="020B0604020202020204" pitchFamily="34" charset="0"/>
            <a:ea typeface="+mn-ea"/>
            <a:cs typeface="Arial" panose="020B0604020202020204" pitchFamily="34" charset="0"/>
          </a:endParaRPr>
        </a:p>
        <a:p>
          <a:r>
            <a:rPr lang="en-US" sz="1100" b="0" i="0" u="none" strike="noStrike">
              <a:solidFill>
                <a:schemeClr val="dk1"/>
              </a:solidFill>
              <a:effectLst/>
              <a:latin typeface="Arial" panose="020B0604020202020204" pitchFamily="34" charset="0"/>
              <a:ea typeface="+mn-ea"/>
              <a:cs typeface="Arial" panose="020B0604020202020204" pitchFamily="34" charset="0"/>
            </a:rPr>
            <a:t>- De </a:t>
          </a:r>
          <a:r>
            <a:rPr lang="en-US" sz="1100" b="1" i="0" u="none" strike="noStrike">
              <a:solidFill>
                <a:schemeClr val="dk1"/>
              </a:solidFill>
              <a:effectLst/>
              <a:latin typeface="Arial" panose="020B0604020202020204" pitchFamily="34" charset="0"/>
              <a:ea typeface="+mn-ea"/>
              <a:cs typeface="Arial" panose="020B0604020202020204" pitchFamily="34" charset="0"/>
            </a:rPr>
            <a:t>verpakkingseenheid</a:t>
          </a:r>
          <a:r>
            <a:rPr lang="en-US" sz="1100" b="0" i="0" u="none" strike="noStrike">
              <a:solidFill>
                <a:schemeClr val="dk1"/>
              </a:solidFill>
              <a:effectLst/>
              <a:latin typeface="Arial" panose="020B0604020202020204" pitchFamily="34" charset="0"/>
              <a:ea typeface="+mn-ea"/>
              <a:cs typeface="Arial" panose="020B0604020202020204" pitchFamily="34" charset="0"/>
            </a:rPr>
            <a:t> is een algemene term die we gebruiken voor elke laag in de hiërarchie, van de grootste (bijvoorbeeld een pallet) tot de kleinste (bijvoorbeeld een flesje).</a:t>
          </a:r>
        </a:p>
        <a:p>
          <a:r>
            <a:rPr lang="en-US" sz="1100" b="0" i="0" u="none" strike="noStrike">
              <a:solidFill>
                <a:schemeClr val="dk1"/>
              </a:solidFill>
              <a:effectLst/>
              <a:latin typeface="Arial" panose="020B0604020202020204" pitchFamily="34" charset="0"/>
              <a:ea typeface="+mn-ea"/>
              <a:cs typeface="Arial" panose="020B0604020202020204" pitchFamily="34" charset="0"/>
            </a:rPr>
            <a:t>- De </a:t>
          </a:r>
          <a:r>
            <a:rPr lang="en-US" sz="1100" b="1" i="0" u="none" strike="noStrike">
              <a:solidFill>
                <a:schemeClr val="dk1"/>
              </a:solidFill>
              <a:effectLst/>
              <a:latin typeface="Arial" panose="020B0604020202020204" pitchFamily="34" charset="0"/>
              <a:ea typeface="+mn-ea"/>
              <a:cs typeface="Arial" panose="020B0604020202020204" pitchFamily="34" charset="0"/>
            </a:rPr>
            <a:t>besteleenheid</a:t>
          </a:r>
          <a:r>
            <a:rPr lang="en-US" sz="1100" b="0" i="0" u="none" strike="noStrike">
              <a:solidFill>
                <a:schemeClr val="dk1"/>
              </a:solidFill>
              <a:effectLst/>
              <a:latin typeface="Arial" panose="020B0604020202020204" pitchFamily="34" charset="0"/>
              <a:ea typeface="+mn-ea"/>
              <a:cs typeface="Arial" panose="020B0604020202020204" pitchFamily="34" charset="0"/>
            </a:rPr>
            <a:t> verwijst specifiek naar de laag die daadwerkelijk besteld kan worden, zoals een doos of fles.</a:t>
          </a:r>
        </a:p>
        <a:p>
          <a:r>
            <a:rPr lang="en-US" sz="1100" b="0" i="0" u="none" strike="noStrike">
              <a:solidFill>
                <a:schemeClr val="dk1"/>
              </a:solidFill>
              <a:effectLst/>
              <a:latin typeface="Arial" panose="020B0604020202020204" pitchFamily="34" charset="0"/>
              <a:ea typeface="+mn-ea"/>
              <a:cs typeface="Arial" panose="020B0604020202020204" pitchFamily="34" charset="0"/>
            </a:rPr>
            <a:t>- De </a:t>
          </a:r>
          <a:r>
            <a:rPr lang="en-US" sz="1100" b="1" i="0" u="none" strike="noStrike">
              <a:solidFill>
                <a:schemeClr val="dk1"/>
              </a:solidFill>
              <a:effectLst/>
              <a:latin typeface="Arial" panose="020B0604020202020204" pitchFamily="34" charset="0"/>
              <a:ea typeface="+mn-ea"/>
              <a:cs typeface="Arial" panose="020B0604020202020204" pitchFamily="34" charset="0"/>
            </a:rPr>
            <a:t>basiseenheid</a:t>
          </a:r>
          <a:r>
            <a:rPr lang="en-US" sz="1100" b="0" i="0" u="none" strike="noStrike">
              <a:solidFill>
                <a:schemeClr val="dk1"/>
              </a:solidFill>
              <a:effectLst/>
              <a:latin typeface="Arial" panose="020B0604020202020204" pitchFamily="34" charset="0"/>
              <a:ea typeface="+mn-ea"/>
              <a:cs typeface="Arial" panose="020B0604020202020204" pitchFamily="34" charset="0"/>
            </a:rPr>
            <a:t> is de kleinste functionele verpakkingseenheid, vaak voorzien van een eigen GTIN (Global Trade Item Number).</a:t>
          </a:r>
        </a:p>
        <a:p>
          <a:endParaRPr lang="en-US" sz="1100" b="0" i="0" u="none" strike="noStrike">
            <a:solidFill>
              <a:schemeClr val="dk1"/>
            </a:solidFill>
            <a:effectLst/>
            <a:latin typeface="Arial" panose="020B0604020202020204" pitchFamily="34" charset="0"/>
            <a:ea typeface="+mn-ea"/>
            <a:cs typeface="Arial" panose="020B0604020202020204" pitchFamily="34" charset="0"/>
          </a:endParaRPr>
        </a:p>
        <a:p>
          <a:r>
            <a:rPr lang="en-US" sz="1100" b="0" i="0" u="none" strike="noStrike">
              <a:solidFill>
                <a:schemeClr val="dk1"/>
              </a:solidFill>
              <a:effectLst/>
              <a:latin typeface="Arial" panose="020B0604020202020204" pitchFamily="34" charset="0"/>
              <a:ea typeface="+mn-ea"/>
              <a:cs typeface="Arial" panose="020B0604020202020204" pitchFamily="34" charset="0"/>
            </a:rPr>
            <a:t>Door gegevens op elk niveau van de hiërarchie vast te leggen, ondersteunen we de </a:t>
          </a:r>
          <a:r>
            <a:rPr lang="en-US" sz="1100" b="1" i="0" u="none" strike="noStrike">
              <a:solidFill>
                <a:schemeClr val="dk1"/>
              </a:solidFill>
              <a:effectLst/>
              <a:latin typeface="Arial" panose="020B0604020202020204" pitchFamily="34" charset="0"/>
              <a:ea typeface="+mn-ea"/>
              <a:cs typeface="Arial" panose="020B0604020202020204" pitchFamily="34" charset="0"/>
            </a:rPr>
            <a:t>hele toeleveringsketen</a:t>
          </a:r>
          <a:r>
            <a:rPr lang="en-US" sz="1100" b="0" i="0" u="none" strike="noStrike">
              <a:solidFill>
                <a:schemeClr val="dk1"/>
              </a:solidFill>
              <a:effectLst/>
              <a:latin typeface="Arial" panose="020B0604020202020204" pitchFamily="34" charset="0"/>
              <a:ea typeface="+mn-ea"/>
              <a:cs typeface="Arial" panose="020B0604020202020204" pitchFamily="34" charset="0"/>
            </a:rPr>
            <a:t>, van leverancier tot ziekenhuis, met volledige productinformatie. Dit maakt het voorraadbeheer efficiënter, vereenvoudigt bestellingen en draagt bij aan </a:t>
          </a:r>
          <a:r>
            <a:rPr lang="en-US" sz="1100" b="1" i="0" u="none" strike="noStrike">
              <a:solidFill>
                <a:schemeClr val="dk1"/>
              </a:solidFill>
              <a:effectLst/>
              <a:latin typeface="Arial" panose="020B0604020202020204" pitchFamily="34" charset="0"/>
              <a:ea typeface="+mn-ea"/>
              <a:cs typeface="Arial" panose="020B0604020202020204" pitchFamily="34" charset="0"/>
            </a:rPr>
            <a:t>kostenbesparingen</a:t>
          </a:r>
          <a:r>
            <a:rPr lang="en-US" sz="1100" b="0" i="0" u="none" strike="noStrike">
              <a:solidFill>
                <a:schemeClr val="dk1"/>
              </a:solidFill>
              <a:effectLst/>
              <a:latin typeface="Arial" panose="020B0604020202020204" pitchFamily="34" charset="0"/>
              <a:ea typeface="+mn-ea"/>
              <a:cs typeface="Arial" panose="020B0604020202020204" pitchFamily="34" charset="0"/>
            </a:rPr>
            <a:t> in de zorg.</a:t>
          </a:r>
        </a:p>
        <a:p>
          <a:endParaRPr lang="en-US" sz="1100" b="1" i="0" u="none" strike="noStrike">
            <a:solidFill>
              <a:schemeClr val="dk1"/>
            </a:solidFill>
            <a:effectLst/>
            <a:latin typeface="Arial" panose="020B0604020202020204" pitchFamily="34" charset="0"/>
            <a:ea typeface="+mn-ea"/>
            <a:cs typeface="Arial" panose="020B0604020202020204" pitchFamily="34" charset="0"/>
          </a:endParaRPr>
        </a:p>
        <a:p>
          <a:endParaRPr lang="en-US" sz="1100" b="1" i="0" u="none" strike="noStrike">
            <a:solidFill>
              <a:schemeClr val="dk1"/>
            </a:solidFill>
            <a:effectLst/>
            <a:latin typeface="Arial" panose="020B0604020202020204" pitchFamily="34" charset="0"/>
            <a:ea typeface="+mn-ea"/>
            <a:cs typeface="Arial" panose="020B0604020202020204" pitchFamily="34" charset="0"/>
          </a:endParaRPr>
        </a:p>
        <a:p>
          <a:r>
            <a:rPr lang="en-US" sz="1100" b="1" i="0" u="none" strike="noStrike">
              <a:solidFill>
                <a:schemeClr val="dk1"/>
              </a:solidFill>
              <a:effectLst/>
              <a:latin typeface="Arial" panose="020B0604020202020204" pitchFamily="34" charset="0"/>
              <a:ea typeface="+mn-ea"/>
              <a:cs typeface="Arial" panose="020B0604020202020204" pitchFamily="34" charset="0"/>
            </a:rPr>
            <a:t>Parent en Child in de Hiërarchie</a:t>
          </a:r>
        </a:p>
        <a:p>
          <a:r>
            <a:rPr lang="en-US" sz="1100" b="0" i="0" u="none" strike="noStrike">
              <a:solidFill>
                <a:schemeClr val="dk1"/>
              </a:solidFill>
              <a:effectLst/>
              <a:latin typeface="Arial" panose="020B0604020202020204" pitchFamily="34" charset="0"/>
              <a:ea typeface="+mn-ea"/>
              <a:cs typeface="Arial" panose="020B0604020202020204" pitchFamily="34" charset="0"/>
            </a:rPr>
            <a:t>Elke </a:t>
          </a:r>
          <a:r>
            <a:rPr lang="en-US" sz="1100" b="1" i="0" u="none" strike="noStrike">
              <a:solidFill>
                <a:schemeClr val="dk1"/>
              </a:solidFill>
              <a:effectLst/>
              <a:latin typeface="Arial" panose="020B0604020202020204" pitchFamily="34" charset="0"/>
              <a:ea typeface="+mn-ea"/>
              <a:cs typeface="Arial" panose="020B0604020202020204" pitchFamily="34" charset="0"/>
            </a:rPr>
            <a:t>parent</a:t>
          </a:r>
          <a:r>
            <a:rPr lang="en-US" sz="1100" b="0" i="0" u="none" strike="noStrike">
              <a:solidFill>
                <a:schemeClr val="dk1"/>
              </a:solidFill>
              <a:effectLst/>
              <a:latin typeface="Arial" panose="020B0604020202020204" pitchFamily="34" charset="0"/>
              <a:ea typeface="+mn-ea"/>
              <a:cs typeface="Arial" panose="020B0604020202020204" pitchFamily="34" charset="0"/>
            </a:rPr>
            <a:t> bevat een of meerdere </a:t>
          </a:r>
          <a:r>
            <a:rPr lang="en-US" sz="1100" b="1" i="0" u="none" strike="noStrike">
              <a:solidFill>
                <a:schemeClr val="dk1"/>
              </a:solidFill>
              <a:effectLst/>
              <a:latin typeface="Arial" panose="020B0604020202020204" pitchFamily="34" charset="0"/>
              <a:ea typeface="+mn-ea"/>
              <a:cs typeface="Arial" panose="020B0604020202020204" pitchFamily="34" charset="0"/>
            </a:rPr>
            <a:t>children</a:t>
          </a:r>
          <a:r>
            <a:rPr lang="en-US" sz="1100" b="0" i="0" u="none" strike="noStrike">
              <a:solidFill>
                <a:schemeClr val="dk1"/>
              </a:solidFill>
              <a:effectLst/>
              <a:latin typeface="Arial" panose="020B0604020202020204" pitchFamily="34" charset="0"/>
              <a:ea typeface="+mn-ea"/>
              <a:cs typeface="Arial" panose="020B0604020202020204" pitchFamily="34" charset="0"/>
            </a:rPr>
            <a:t>. Een </a:t>
          </a:r>
          <a:r>
            <a:rPr lang="en-US" sz="1100" b="1" i="0" u="none" strike="noStrike">
              <a:solidFill>
                <a:schemeClr val="dk1"/>
              </a:solidFill>
              <a:effectLst/>
              <a:latin typeface="Arial" panose="020B0604020202020204" pitchFamily="34" charset="0"/>
              <a:ea typeface="+mn-ea"/>
              <a:cs typeface="Arial" panose="020B0604020202020204" pitchFamily="34" charset="0"/>
            </a:rPr>
            <a:t>child</a:t>
          </a:r>
          <a:r>
            <a:rPr lang="en-US" sz="1100" b="0" i="0" u="none" strike="noStrike">
              <a:solidFill>
                <a:schemeClr val="dk1"/>
              </a:solidFill>
              <a:effectLst/>
              <a:latin typeface="Arial" panose="020B0604020202020204" pitchFamily="34" charset="0"/>
              <a:ea typeface="+mn-ea"/>
              <a:cs typeface="Arial" panose="020B0604020202020204" pitchFamily="34" charset="0"/>
            </a:rPr>
            <a:t> kan zelf ook fungeren als </a:t>
          </a:r>
          <a:r>
            <a:rPr lang="en-US" sz="1100" b="1" i="0" u="none" strike="noStrike">
              <a:solidFill>
                <a:schemeClr val="dk1"/>
              </a:solidFill>
              <a:effectLst/>
              <a:latin typeface="Arial" panose="020B0604020202020204" pitchFamily="34" charset="0"/>
              <a:ea typeface="+mn-ea"/>
              <a:cs typeface="Arial" panose="020B0604020202020204" pitchFamily="34" charset="0"/>
            </a:rPr>
            <a:t>parent</a:t>
          </a:r>
          <a:r>
            <a:rPr lang="en-US" sz="1100" b="0" i="0" u="none" strike="noStrike">
              <a:solidFill>
                <a:schemeClr val="dk1"/>
              </a:solidFill>
              <a:effectLst/>
              <a:latin typeface="Arial" panose="020B0604020202020204" pitchFamily="34" charset="0"/>
              <a:ea typeface="+mn-ea"/>
              <a:cs typeface="Arial" panose="020B0604020202020204" pitchFamily="34" charset="0"/>
            </a:rPr>
            <a:t> van een onderliggende laag. </a:t>
          </a:r>
        </a:p>
        <a:p>
          <a:r>
            <a:rPr lang="en-US" sz="1100" b="0" i="0" u="none" strike="noStrike">
              <a:solidFill>
                <a:schemeClr val="dk1"/>
              </a:solidFill>
              <a:effectLst/>
              <a:latin typeface="Arial" panose="020B0604020202020204" pitchFamily="34" charset="0"/>
              <a:ea typeface="+mn-ea"/>
              <a:cs typeface="Arial" panose="020B0604020202020204" pitchFamily="34" charset="0"/>
            </a:rPr>
            <a:t>Bijvoorbeeld:</a:t>
          </a:r>
          <a:r>
            <a:rPr lang="en-US" sz="1100" b="0" i="0" u="none" strike="noStrike" baseline="0">
              <a:solidFill>
                <a:schemeClr val="dk1"/>
              </a:solidFill>
              <a:effectLst/>
              <a:latin typeface="Arial" panose="020B0604020202020204" pitchFamily="34" charset="0"/>
              <a:ea typeface="+mn-ea"/>
              <a:cs typeface="Arial" panose="020B0604020202020204" pitchFamily="34" charset="0"/>
            </a:rPr>
            <a:t> </a:t>
          </a:r>
          <a:r>
            <a:rPr lang="en-US" sz="1100" b="0" i="0" u="none" strike="noStrike">
              <a:solidFill>
                <a:schemeClr val="dk1"/>
              </a:solidFill>
              <a:effectLst/>
              <a:latin typeface="Arial" panose="020B0604020202020204" pitchFamily="34" charset="0"/>
              <a:ea typeface="+mn-ea"/>
              <a:cs typeface="Arial" panose="020B0604020202020204" pitchFamily="34" charset="0"/>
            </a:rPr>
            <a:t>Een pallet (</a:t>
          </a:r>
          <a:r>
            <a:rPr lang="en-US" sz="1100" b="1" i="0" u="none" strike="noStrike">
              <a:solidFill>
                <a:schemeClr val="dk1"/>
              </a:solidFill>
              <a:effectLst/>
              <a:latin typeface="Arial" panose="020B0604020202020204" pitchFamily="34" charset="0"/>
              <a:ea typeface="+mn-ea"/>
              <a:cs typeface="Arial" panose="020B0604020202020204" pitchFamily="34" charset="0"/>
            </a:rPr>
            <a:t>parent</a:t>
          </a:r>
          <a:r>
            <a:rPr lang="en-US" sz="1100" b="0" i="0" u="none" strike="noStrike">
              <a:solidFill>
                <a:schemeClr val="dk1"/>
              </a:solidFill>
              <a:effectLst/>
              <a:latin typeface="Arial" panose="020B0604020202020204" pitchFamily="34" charset="0"/>
              <a:ea typeface="+mn-ea"/>
              <a:cs typeface="Arial" panose="020B0604020202020204" pitchFamily="34" charset="0"/>
            </a:rPr>
            <a:t>) bevat meerdere dozen (</a:t>
          </a:r>
          <a:r>
            <a:rPr lang="en-US" sz="1100" b="1" i="0" u="none" strike="noStrike">
              <a:solidFill>
                <a:schemeClr val="dk1"/>
              </a:solidFill>
              <a:effectLst/>
              <a:latin typeface="Arial" panose="020B0604020202020204" pitchFamily="34" charset="0"/>
              <a:ea typeface="+mn-ea"/>
              <a:cs typeface="Arial" panose="020B0604020202020204" pitchFamily="34" charset="0"/>
            </a:rPr>
            <a:t>children</a:t>
          </a:r>
          <a:r>
            <a:rPr lang="en-US" sz="1100" b="0" i="0" u="none" strike="noStrike">
              <a:solidFill>
                <a:schemeClr val="dk1"/>
              </a:solidFill>
              <a:effectLst/>
              <a:latin typeface="Arial" panose="020B0604020202020204" pitchFamily="34" charset="0"/>
              <a:ea typeface="+mn-ea"/>
              <a:cs typeface="Arial" panose="020B0604020202020204" pitchFamily="34" charset="0"/>
            </a:rPr>
            <a:t>). Een doos (</a:t>
          </a:r>
          <a:r>
            <a:rPr lang="en-US" sz="1100" b="1" i="0" u="none" strike="noStrike">
              <a:solidFill>
                <a:schemeClr val="dk1"/>
              </a:solidFill>
              <a:effectLst/>
              <a:latin typeface="Arial" panose="020B0604020202020204" pitchFamily="34" charset="0"/>
              <a:ea typeface="+mn-ea"/>
              <a:cs typeface="Arial" panose="020B0604020202020204" pitchFamily="34" charset="0"/>
            </a:rPr>
            <a:t>parent</a:t>
          </a:r>
          <a:r>
            <a:rPr lang="en-US" sz="1100" b="0" i="0" u="none" strike="noStrike">
              <a:solidFill>
                <a:schemeClr val="dk1"/>
              </a:solidFill>
              <a:effectLst/>
              <a:latin typeface="Arial" panose="020B0604020202020204" pitchFamily="34" charset="0"/>
              <a:ea typeface="+mn-ea"/>
              <a:cs typeface="Arial" panose="020B0604020202020204" pitchFamily="34" charset="0"/>
            </a:rPr>
            <a:t>) bevat flessen (</a:t>
          </a:r>
          <a:r>
            <a:rPr lang="en-US" sz="1100" b="1" i="0" u="none" strike="noStrike">
              <a:solidFill>
                <a:schemeClr val="dk1"/>
              </a:solidFill>
              <a:effectLst/>
              <a:latin typeface="Arial" panose="020B0604020202020204" pitchFamily="34" charset="0"/>
              <a:ea typeface="+mn-ea"/>
              <a:cs typeface="Arial" panose="020B0604020202020204" pitchFamily="34" charset="0"/>
            </a:rPr>
            <a:t>children</a:t>
          </a:r>
          <a:r>
            <a:rPr lang="en-US" sz="1100" b="0" i="0" u="none" strike="noStrike">
              <a:solidFill>
                <a:schemeClr val="dk1"/>
              </a:solidFill>
              <a:effectLst/>
              <a:latin typeface="Arial" panose="020B0604020202020204" pitchFamily="34" charset="0"/>
              <a:ea typeface="+mn-ea"/>
              <a:cs typeface="Arial" panose="020B0604020202020204" pitchFamily="34" charset="0"/>
            </a:rPr>
            <a:t>), maar die flessen kunnen zelf weer een </a:t>
          </a:r>
          <a:r>
            <a:rPr lang="en-US" sz="1100" b="1" i="0" u="none" strike="noStrike">
              <a:solidFill>
                <a:schemeClr val="dk1"/>
              </a:solidFill>
              <a:effectLst/>
              <a:latin typeface="Arial" panose="020B0604020202020204" pitchFamily="34" charset="0"/>
              <a:ea typeface="+mn-ea"/>
              <a:cs typeface="Arial" panose="020B0604020202020204" pitchFamily="34" charset="0"/>
            </a:rPr>
            <a:t>parent</a:t>
          </a:r>
          <a:r>
            <a:rPr lang="en-US" sz="1100" b="0" i="0" u="none" strike="noStrike">
              <a:solidFill>
                <a:schemeClr val="dk1"/>
              </a:solidFill>
              <a:effectLst/>
              <a:latin typeface="Arial" panose="020B0604020202020204" pitchFamily="34" charset="0"/>
              <a:ea typeface="+mn-ea"/>
              <a:cs typeface="Arial" panose="020B0604020202020204" pitchFamily="34" charset="0"/>
            </a:rPr>
            <a:t> zijn voor nog kleinere eenheden, zoals tabletten in een fles.</a:t>
          </a:r>
          <a:endParaRPr lang="en-US" sz="1100" b="1" i="0" u="none" strike="noStrike">
            <a:solidFill>
              <a:schemeClr val="dk1"/>
            </a:solidFill>
            <a:effectLst/>
            <a:latin typeface="Arial" panose="020B0604020202020204" pitchFamily="34" charset="0"/>
            <a:ea typeface="+mn-ea"/>
            <a:cs typeface="Arial" panose="020B0604020202020204" pitchFamily="34" charset="0"/>
          </a:endParaRPr>
        </a:p>
        <a:p>
          <a:endParaRPr lang="en-US" sz="1100" b="1" i="0" u="none" strike="noStrike">
            <a:solidFill>
              <a:schemeClr val="dk1"/>
            </a:solidFill>
            <a:effectLst/>
            <a:latin typeface="Arial" panose="020B0604020202020204" pitchFamily="34" charset="0"/>
            <a:ea typeface="+mn-ea"/>
            <a:cs typeface="Arial" panose="020B0604020202020204" pitchFamily="34" charset="0"/>
          </a:endParaRPr>
        </a:p>
        <a:p>
          <a:r>
            <a:rPr lang="en-US" sz="1100" b="1" i="0" u="none" strike="noStrike">
              <a:solidFill>
                <a:schemeClr val="dk1"/>
              </a:solidFill>
              <a:effectLst/>
              <a:latin typeface="Arial" panose="020B0604020202020204" pitchFamily="34" charset="0"/>
              <a:ea typeface="+mn-ea"/>
              <a:cs typeface="Arial" panose="020B0604020202020204" pitchFamily="34" charset="0"/>
            </a:rPr>
            <a:t>Meerdere Childs per Parent</a:t>
          </a:r>
        </a:p>
        <a:p>
          <a:r>
            <a:rPr lang="en-US" sz="1100" b="0" i="0" u="none" strike="noStrike">
              <a:solidFill>
                <a:schemeClr val="dk1"/>
              </a:solidFill>
              <a:effectLst/>
              <a:latin typeface="Arial" panose="020B0604020202020204" pitchFamily="34" charset="0"/>
              <a:ea typeface="+mn-ea"/>
              <a:cs typeface="Arial" panose="020B0604020202020204" pitchFamily="34" charset="0"/>
            </a:rPr>
            <a:t>Een </a:t>
          </a:r>
          <a:r>
            <a:rPr lang="en-US" sz="1100" b="1" i="0" u="none" strike="noStrike">
              <a:solidFill>
                <a:schemeClr val="dk1"/>
              </a:solidFill>
              <a:effectLst/>
              <a:latin typeface="Arial" panose="020B0604020202020204" pitchFamily="34" charset="0"/>
              <a:ea typeface="+mn-ea"/>
              <a:cs typeface="Arial" panose="020B0604020202020204" pitchFamily="34" charset="0"/>
            </a:rPr>
            <a:t>parent</a:t>
          </a:r>
          <a:r>
            <a:rPr lang="en-US" sz="1100" b="0" i="0" u="none" strike="noStrike">
              <a:solidFill>
                <a:schemeClr val="dk1"/>
              </a:solidFill>
              <a:effectLst/>
              <a:latin typeface="Arial" panose="020B0604020202020204" pitchFamily="34" charset="0"/>
              <a:ea typeface="+mn-ea"/>
              <a:cs typeface="Arial" panose="020B0604020202020204" pitchFamily="34" charset="0"/>
            </a:rPr>
            <a:t> kan meerdere </a:t>
          </a:r>
          <a:r>
            <a:rPr lang="en-US" sz="1100" b="1" i="0" u="none" strike="noStrike">
              <a:solidFill>
                <a:schemeClr val="dk1"/>
              </a:solidFill>
              <a:effectLst/>
              <a:latin typeface="Arial" panose="020B0604020202020204" pitchFamily="34" charset="0"/>
              <a:ea typeface="+mn-ea"/>
              <a:cs typeface="Arial" panose="020B0604020202020204" pitchFamily="34" charset="0"/>
            </a:rPr>
            <a:t>children</a:t>
          </a:r>
          <a:r>
            <a:rPr lang="en-US" sz="1100" b="0" i="0" u="none" strike="noStrike">
              <a:solidFill>
                <a:schemeClr val="dk1"/>
              </a:solidFill>
              <a:effectLst/>
              <a:latin typeface="Arial" panose="020B0604020202020204" pitchFamily="34" charset="0"/>
              <a:ea typeface="+mn-ea"/>
              <a:cs typeface="Arial" panose="020B0604020202020204" pitchFamily="34" charset="0"/>
            </a:rPr>
            <a:t> bevatten binnen dezelfde laag. Bijvoorbeeld, een doos kan verschillende flessen bevatten die allemaal afzonderlijk worden beschouwd. Elk van deze flessen fungeert als een afzonderlijke </a:t>
          </a:r>
          <a:r>
            <a:rPr lang="en-US" sz="1100" b="1" i="0" u="none" strike="noStrike">
              <a:solidFill>
                <a:schemeClr val="dk1"/>
              </a:solidFill>
              <a:effectLst/>
              <a:latin typeface="Arial" panose="020B0604020202020204" pitchFamily="34" charset="0"/>
              <a:ea typeface="+mn-ea"/>
              <a:cs typeface="Arial" panose="020B0604020202020204" pitchFamily="34" charset="0"/>
            </a:rPr>
            <a:t>verpakkingseenheid</a:t>
          </a:r>
          <a:r>
            <a:rPr lang="en-US" sz="1100" b="0" i="0" u="none" strike="noStrike">
              <a:solidFill>
                <a:schemeClr val="dk1"/>
              </a:solidFill>
              <a:effectLst/>
              <a:latin typeface="Arial" panose="020B0604020202020204" pitchFamily="34" charset="0"/>
              <a:ea typeface="+mn-ea"/>
              <a:cs typeface="Arial" panose="020B0604020202020204" pitchFamily="34" charset="0"/>
            </a:rPr>
            <a:t> binnen de hiërarchie,</a:t>
          </a:r>
          <a:r>
            <a:rPr lang="en-US" sz="1100" b="0" i="0" u="none" strike="noStrike" baseline="0">
              <a:solidFill>
                <a:schemeClr val="dk1"/>
              </a:solidFill>
              <a:effectLst/>
              <a:latin typeface="Arial" panose="020B0604020202020204" pitchFamily="34" charset="0"/>
              <a:ea typeface="+mn-ea"/>
              <a:cs typeface="Arial" panose="020B0604020202020204" pitchFamily="34" charset="0"/>
            </a:rPr>
            <a:t> doorgaans tevens de basiseenheid.</a:t>
          </a:r>
          <a:endParaRPr lang="en-US" sz="1100" b="0" i="0" u="none" strike="noStrike">
            <a:solidFill>
              <a:schemeClr val="dk1"/>
            </a:solidFill>
            <a:effectLst/>
            <a:latin typeface="Arial" panose="020B0604020202020204" pitchFamily="34" charset="0"/>
            <a:ea typeface="+mn-ea"/>
            <a:cs typeface="Arial" panose="020B0604020202020204" pitchFamily="34" charset="0"/>
          </a:endParaRPr>
        </a:p>
        <a:p>
          <a:endParaRPr lang="en-US" sz="1100" b="1" i="0" u="none" strike="noStrike">
            <a:solidFill>
              <a:schemeClr val="dk1"/>
            </a:solidFill>
            <a:effectLst/>
            <a:latin typeface="Arial" panose="020B0604020202020204" pitchFamily="34" charset="0"/>
            <a:ea typeface="+mn-ea"/>
            <a:cs typeface="Arial" panose="020B0604020202020204" pitchFamily="34" charset="0"/>
          </a:endParaRPr>
        </a:p>
        <a:p>
          <a:r>
            <a:rPr lang="en-US" sz="1100" b="1" i="0" u="none" strike="noStrike">
              <a:solidFill>
                <a:schemeClr val="dk1"/>
              </a:solidFill>
              <a:effectLst/>
              <a:latin typeface="Arial" panose="020B0604020202020204" pitchFamily="34" charset="0"/>
              <a:ea typeface="+mn-ea"/>
              <a:cs typeface="Arial" panose="020B0604020202020204" pitchFamily="34" charset="0"/>
            </a:rPr>
            <a:t>Meerdere Parents voor een Child</a:t>
          </a:r>
        </a:p>
        <a:p>
          <a:r>
            <a:rPr lang="en-US" sz="1100" b="0" i="0" u="none" strike="noStrike">
              <a:solidFill>
                <a:schemeClr val="dk1"/>
              </a:solidFill>
              <a:effectLst/>
              <a:latin typeface="Arial" panose="020B0604020202020204" pitchFamily="34" charset="0"/>
              <a:ea typeface="+mn-ea"/>
              <a:cs typeface="Arial" panose="020B0604020202020204" pitchFamily="34" charset="0"/>
            </a:rPr>
            <a:t>Een </a:t>
          </a:r>
          <a:r>
            <a:rPr lang="en-US" sz="1100" b="1" i="0" u="none" strike="noStrike">
              <a:solidFill>
                <a:schemeClr val="dk1"/>
              </a:solidFill>
              <a:effectLst/>
              <a:latin typeface="Arial" panose="020B0604020202020204" pitchFamily="34" charset="0"/>
              <a:ea typeface="+mn-ea"/>
              <a:cs typeface="Arial" panose="020B0604020202020204" pitchFamily="34" charset="0"/>
            </a:rPr>
            <a:t>child</a:t>
          </a:r>
          <a:r>
            <a:rPr lang="en-US" sz="1100" b="0" i="0" u="none" strike="noStrike">
              <a:solidFill>
                <a:schemeClr val="dk1"/>
              </a:solidFill>
              <a:effectLst/>
              <a:latin typeface="Arial" panose="020B0604020202020204" pitchFamily="34" charset="0"/>
              <a:ea typeface="+mn-ea"/>
              <a:cs typeface="Arial" panose="020B0604020202020204" pitchFamily="34" charset="0"/>
            </a:rPr>
            <a:t> kan door verschillende </a:t>
          </a:r>
          <a:r>
            <a:rPr lang="en-US" sz="1100" b="1" i="0" u="none" strike="noStrike">
              <a:solidFill>
                <a:schemeClr val="dk1"/>
              </a:solidFill>
              <a:effectLst/>
              <a:latin typeface="Arial" panose="020B0604020202020204" pitchFamily="34" charset="0"/>
              <a:ea typeface="+mn-ea"/>
              <a:cs typeface="Arial" panose="020B0604020202020204" pitchFamily="34" charset="0"/>
            </a:rPr>
            <a:t>parents</a:t>
          </a:r>
          <a:r>
            <a:rPr lang="en-US" sz="1100" b="0" i="0" u="none" strike="noStrike">
              <a:solidFill>
                <a:schemeClr val="dk1"/>
              </a:solidFill>
              <a:effectLst/>
              <a:latin typeface="Arial" panose="020B0604020202020204" pitchFamily="34" charset="0"/>
              <a:ea typeface="+mn-ea"/>
              <a:cs typeface="Arial" panose="020B0604020202020204" pitchFamily="34" charset="0"/>
            </a:rPr>
            <a:t> worden gedeeld. Bijvoorbeeld, een fles shampoo kan zowel in een doos als in een shrink-wrap zitten. Ook kunnen verpakkingen verschillende hoeveelheden van hetzelfde product bevatten. In dit geval kan dezelfde fles door meerdere </a:t>
          </a:r>
          <a:r>
            <a:rPr lang="en-US" sz="1100" b="1" i="0" u="none" strike="noStrike">
              <a:solidFill>
                <a:schemeClr val="dk1"/>
              </a:solidFill>
              <a:effectLst/>
              <a:latin typeface="Arial" panose="020B0604020202020204" pitchFamily="34" charset="0"/>
              <a:ea typeface="+mn-ea"/>
              <a:cs typeface="Arial" panose="020B0604020202020204" pitchFamily="34" charset="0"/>
            </a:rPr>
            <a:t>parents</a:t>
          </a:r>
          <a:r>
            <a:rPr lang="en-US" sz="1100" b="0" i="0" u="none" strike="noStrike">
              <a:solidFill>
                <a:schemeClr val="dk1"/>
              </a:solidFill>
              <a:effectLst/>
              <a:latin typeface="Arial" panose="020B0604020202020204" pitchFamily="34" charset="0"/>
              <a:ea typeface="+mn-ea"/>
              <a:cs typeface="Arial" panose="020B0604020202020204" pitchFamily="34" charset="0"/>
            </a:rPr>
            <a:t> worden gerepresenteerd, elk met zijn eigen verpakkingslaag als </a:t>
          </a:r>
          <a:r>
            <a:rPr lang="en-US" sz="1100" b="1" i="0" u="none" strike="noStrike">
              <a:solidFill>
                <a:schemeClr val="dk1"/>
              </a:solidFill>
              <a:effectLst/>
              <a:latin typeface="Arial" panose="020B0604020202020204" pitchFamily="34" charset="0"/>
              <a:ea typeface="+mn-ea"/>
              <a:cs typeface="Arial" panose="020B0604020202020204" pitchFamily="34" charset="0"/>
            </a:rPr>
            <a:t>verpakkingseenheid</a:t>
          </a:r>
          <a:r>
            <a:rPr lang="en-US" sz="1100" b="0" i="0" u="none" strike="noStrike">
              <a:solidFill>
                <a:schemeClr val="dk1"/>
              </a:solidFill>
              <a:effectLst/>
              <a:latin typeface="Arial" panose="020B0604020202020204" pitchFamily="34" charset="0"/>
              <a:ea typeface="+mn-ea"/>
              <a:cs typeface="Arial" panose="020B0604020202020204" pitchFamily="34" charset="0"/>
            </a:rPr>
            <a:t>.</a:t>
          </a:r>
        </a:p>
        <a:p>
          <a:endParaRPr lang="en-US" sz="1100" b="1" i="0" u="none" strike="noStrike">
            <a:solidFill>
              <a:schemeClr val="dk1"/>
            </a:solidFill>
            <a:effectLst/>
            <a:latin typeface="Arial" panose="020B0604020202020204" pitchFamily="34" charset="0"/>
            <a:ea typeface="+mn-ea"/>
            <a:cs typeface="Arial" panose="020B0604020202020204" pitchFamily="34" charset="0"/>
          </a:endParaRPr>
        </a:p>
        <a:p>
          <a:r>
            <a:rPr lang="en-US" sz="1100" b="1" i="0" u="none" strike="noStrike">
              <a:solidFill>
                <a:schemeClr val="dk1"/>
              </a:solidFill>
              <a:effectLst/>
              <a:latin typeface="Arial" panose="020B0604020202020204" pitchFamily="34" charset="0"/>
              <a:ea typeface="+mn-ea"/>
              <a:cs typeface="Arial" panose="020B0604020202020204" pitchFamily="34" charset="0"/>
            </a:rPr>
            <a:t>Flexibele Toepassing voor Alle Lagen</a:t>
          </a:r>
        </a:p>
        <a:p>
          <a:r>
            <a:rPr lang="en-US" sz="1100" b="0" i="0" u="none" strike="noStrike">
              <a:solidFill>
                <a:schemeClr val="dk1"/>
              </a:solidFill>
              <a:effectLst/>
              <a:latin typeface="Arial" panose="020B0604020202020204" pitchFamily="34" charset="0"/>
              <a:ea typeface="+mn-ea"/>
              <a:cs typeface="Arial" panose="020B0604020202020204" pitchFamily="34" charset="0"/>
            </a:rPr>
            <a:t>De GHX-template moedigt aan om </a:t>
          </a:r>
          <a:r>
            <a:rPr lang="en-US" sz="1100" b="1" i="0" u="none" strike="noStrike">
              <a:solidFill>
                <a:schemeClr val="dk1"/>
              </a:solidFill>
              <a:effectLst/>
              <a:latin typeface="Arial" panose="020B0604020202020204" pitchFamily="34" charset="0"/>
              <a:ea typeface="+mn-ea"/>
              <a:cs typeface="Arial" panose="020B0604020202020204" pitchFamily="34" charset="0"/>
            </a:rPr>
            <a:t>alle verpakkingslagen</a:t>
          </a:r>
          <a:r>
            <a:rPr lang="en-US" sz="1100" b="0" i="0" u="none" strike="noStrike">
              <a:solidFill>
                <a:schemeClr val="dk1"/>
              </a:solidFill>
              <a:effectLst/>
              <a:latin typeface="Arial" panose="020B0604020202020204" pitchFamily="34" charset="0"/>
              <a:ea typeface="+mn-ea"/>
              <a:cs typeface="Arial" panose="020B0604020202020204" pitchFamily="34" charset="0"/>
            </a:rPr>
            <a:t> te documenteren, ongeacht of deze laag zelf bestelbaar is of een eigen prijs heeft. Het doel is om </a:t>
          </a:r>
          <a:r>
            <a:rPr lang="en-US" sz="1100" b="1" i="0" u="none" strike="noStrike">
              <a:solidFill>
                <a:schemeClr val="dk1"/>
              </a:solidFill>
              <a:effectLst/>
              <a:latin typeface="Arial" panose="020B0604020202020204" pitchFamily="34" charset="0"/>
              <a:ea typeface="+mn-ea"/>
              <a:cs typeface="Arial" panose="020B0604020202020204" pitchFamily="34" charset="0"/>
            </a:rPr>
            <a:t>gedetailleerde en accurate informatie</a:t>
          </a:r>
          <a:r>
            <a:rPr lang="en-US" sz="1100" b="0" i="0" u="none" strike="noStrike">
              <a:solidFill>
                <a:schemeClr val="dk1"/>
              </a:solidFill>
              <a:effectLst/>
              <a:latin typeface="Arial" panose="020B0604020202020204" pitchFamily="34" charset="0"/>
              <a:ea typeface="+mn-ea"/>
              <a:cs typeface="Arial" panose="020B0604020202020204" pitchFamily="34" charset="0"/>
            </a:rPr>
            <a:t> per laag te bieden, die ondersteunend is voor alle betrokken partijen binnen de toeleveringsketen. Elke laag, van pallet tot fles, wordt beschouwd als een </a:t>
          </a:r>
          <a:r>
            <a:rPr lang="en-US" sz="1100" b="1" i="0" u="none" strike="noStrike">
              <a:solidFill>
                <a:schemeClr val="dk1"/>
              </a:solidFill>
              <a:effectLst/>
              <a:latin typeface="Arial" panose="020B0604020202020204" pitchFamily="34" charset="0"/>
              <a:ea typeface="+mn-ea"/>
              <a:cs typeface="Arial" panose="020B0604020202020204" pitchFamily="34" charset="0"/>
            </a:rPr>
            <a:t>verpakkingseenheid</a:t>
          </a:r>
          <a:r>
            <a:rPr lang="en-US" sz="1100" b="0" i="0" u="none" strike="noStrike">
              <a:solidFill>
                <a:schemeClr val="dk1"/>
              </a:solidFill>
              <a:effectLst/>
              <a:latin typeface="Arial" panose="020B0604020202020204" pitchFamily="34" charset="0"/>
              <a:ea typeface="+mn-ea"/>
              <a:cs typeface="Arial" panose="020B0604020202020204" pitchFamily="34" charset="0"/>
            </a:rPr>
            <a:t>, zodat elke verpakkingslaag in de hiërarchie de nodige productinformatie bevat.</a:t>
          </a:r>
        </a:p>
        <a:p>
          <a:endParaRPr lang="en-US" sz="1100" b="1" i="0" u="none" strike="noStrike">
            <a:solidFill>
              <a:schemeClr val="dk1"/>
            </a:solidFill>
            <a:effectLst/>
            <a:latin typeface="Arial" panose="020B0604020202020204" pitchFamily="34" charset="0"/>
            <a:ea typeface="+mn-ea"/>
            <a:cs typeface="Arial" panose="020B0604020202020204" pitchFamily="34" charset="0"/>
          </a:endParaRPr>
        </a:p>
        <a:p>
          <a:r>
            <a:rPr lang="en-US" sz="1100" b="1" i="0" u="none" strike="noStrike">
              <a:solidFill>
                <a:schemeClr val="dk1"/>
              </a:solidFill>
              <a:effectLst/>
              <a:latin typeface="Arial" panose="020B0604020202020204" pitchFamily="34" charset="0"/>
              <a:ea typeface="+mn-ea"/>
              <a:cs typeface="Arial" panose="020B0604020202020204" pitchFamily="34" charset="0"/>
            </a:rPr>
            <a:t>Orderable Units</a:t>
          </a:r>
        </a:p>
        <a:p>
          <a:r>
            <a:rPr lang="en-US" sz="1100" b="0" i="0" u="none" strike="noStrike">
              <a:solidFill>
                <a:schemeClr val="dk1"/>
              </a:solidFill>
              <a:effectLst/>
              <a:latin typeface="Arial" panose="020B0604020202020204" pitchFamily="34" charset="0"/>
              <a:ea typeface="+mn-ea"/>
              <a:cs typeface="Arial" panose="020B0604020202020204" pitchFamily="34" charset="0"/>
            </a:rPr>
            <a:t>Voor lagen die </a:t>
          </a:r>
          <a:r>
            <a:rPr lang="en-US" sz="1100" b="1" i="0" u="none" strike="noStrike">
              <a:solidFill>
                <a:schemeClr val="dk1"/>
              </a:solidFill>
              <a:effectLst/>
              <a:latin typeface="Arial" panose="020B0604020202020204" pitchFamily="34" charset="0"/>
              <a:ea typeface="+mn-ea"/>
              <a:cs typeface="Arial" panose="020B0604020202020204" pitchFamily="34" charset="0"/>
            </a:rPr>
            <a:t>orderable</a:t>
          </a:r>
          <a:r>
            <a:rPr lang="en-US" sz="1100" b="0" i="0" u="none" strike="noStrike">
              <a:solidFill>
                <a:schemeClr val="dk1"/>
              </a:solidFill>
              <a:effectLst/>
              <a:latin typeface="Arial" panose="020B0604020202020204" pitchFamily="34" charset="0"/>
              <a:ea typeface="+mn-ea"/>
              <a:cs typeface="Arial" panose="020B0604020202020204" pitchFamily="34" charset="0"/>
            </a:rPr>
            <a:t> (bestelbaar) zijn (zoals een fles die afzonderlijk kan worden besteld), is het belangrijk om een aparte rij in de template in te vullen met specifieke informatie over die laag. Denk hierbij aan de prijs en/of GTIN die van toepassing zijn op deze specifieke </a:t>
          </a:r>
          <a:r>
            <a:rPr lang="en-US" sz="1100" b="1" i="0" u="none" strike="noStrike">
              <a:solidFill>
                <a:schemeClr val="dk1"/>
              </a:solidFill>
              <a:effectLst/>
              <a:latin typeface="Arial" panose="020B0604020202020204" pitchFamily="34" charset="0"/>
              <a:ea typeface="+mn-ea"/>
              <a:cs typeface="Arial" panose="020B0604020202020204" pitchFamily="34" charset="0"/>
            </a:rPr>
            <a:t>verpakkingseenheid</a:t>
          </a:r>
          <a:r>
            <a:rPr lang="en-US" sz="1100" b="0" i="0" u="none" strike="noStrike">
              <a:solidFill>
                <a:schemeClr val="dk1"/>
              </a:solidFill>
              <a:effectLst/>
              <a:latin typeface="Arial" panose="020B0604020202020204" pitchFamily="34" charset="0"/>
              <a:ea typeface="+mn-ea"/>
              <a:cs typeface="Arial" panose="020B0604020202020204" pitchFamily="34" charset="0"/>
            </a:rPr>
            <a:t>.</a:t>
          </a:r>
        </a:p>
        <a:p>
          <a:endParaRPr lang="en-US" sz="1100" b="0" i="0" u="none" strike="noStrike">
            <a:solidFill>
              <a:schemeClr val="dk1"/>
            </a:solidFill>
            <a:effectLst/>
            <a:latin typeface="Arial" panose="020B0604020202020204" pitchFamily="34" charset="0"/>
            <a:ea typeface="+mn-ea"/>
            <a:cs typeface="Arial" panose="020B0604020202020204" pitchFamily="34" charset="0"/>
          </a:endParaRPr>
        </a:p>
        <a:p>
          <a:endParaRPr lang="en-US" sz="1100" b="0" i="0" u="none" strike="noStrike">
            <a:solidFill>
              <a:schemeClr val="dk1"/>
            </a:solidFill>
            <a:effectLst/>
            <a:latin typeface="Arial" panose="020B0604020202020204" pitchFamily="34" charset="0"/>
            <a:ea typeface="+mn-ea"/>
            <a:cs typeface="Arial" panose="020B0604020202020204" pitchFamily="34" charset="0"/>
          </a:endParaRPr>
        </a:p>
        <a:p>
          <a:r>
            <a:rPr lang="en-US" sz="1100" b="0" i="0" u="none" strike="noStrike">
              <a:solidFill>
                <a:schemeClr val="dk1"/>
              </a:solidFill>
              <a:effectLst/>
              <a:latin typeface="Arial" panose="020B0604020202020204" pitchFamily="34" charset="0"/>
              <a:ea typeface="+mn-ea"/>
              <a:cs typeface="Arial" panose="020B0604020202020204" pitchFamily="34" charset="0"/>
            </a:rPr>
            <a:t>Door het invullen van </a:t>
          </a:r>
          <a:r>
            <a:rPr lang="en-US" sz="1100" b="1" i="0" u="none" strike="noStrike">
              <a:solidFill>
                <a:schemeClr val="dk1"/>
              </a:solidFill>
              <a:effectLst/>
              <a:latin typeface="Arial" panose="020B0604020202020204" pitchFamily="34" charset="0"/>
              <a:ea typeface="+mn-ea"/>
              <a:cs typeface="Arial" panose="020B0604020202020204" pitchFamily="34" charset="0"/>
            </a:rPr>
            <a:t>alle lagen</a:t>
          </a:r>
          <a:r>
            <a:rPr lang="en-US" sz="1100" b="0" i="0" u="none" strike="noStrike">
              <a:solidFill>
                <a:schemeClr val="dk1"/>
              </a:solidFill>
              <a:effectLst/>
              <a:latin typeface="Arial" panose="020B0604020202020204" pitchFamily="34" charset="0"/>
              <a:ea typeface="+mn-ea"/>
              <a:cs typeface="Arial" panose="020B0604020202020204" pitchFamily="34" charset="0"/>
            </a:rPr>
            <a:t> in de hiërarchie krijgen ziekenhuizen en andere partijen een </a:t>
          </a:r>
          <a:r>
            <a:rPr lang="en-US" sz="1100" b="1" i="0" u="none" strike="noStrike">
              <a:solidFill>
                <a:schemeClr val="dk1"/>
              </a:solidFill>
              <a:effectLst/>
              <a:latin typeface="Arial" panose="020B0604020202020204" pitchFamily="34" charset="0"/>
              <a:ea typeface="+mn-ea"/>
              <a:cs typeface="Arial" panose="020B0604020202020204" pitchFamily="34" charset="0"/>
            </a:rPr>
            <a:t>volledig overzicht</a:t>
          </a:r>
          <a:r>
            <a:rPr lang="en-US" sz="1100" b="0" i="0" u="none" strike="noStrike">
              <a:solidFill>
                <a:schemeClr val="dk1"/>
              </a:solidFill>
              <a:effectLst/>
              <a:latin typeface="Arial" panose="020B0604020202020204" pitchFamily="34" charset="0"/>
              <a:ea typeface="+mn-ea"/>
              <a:cs typeface="Arial" panose="020B0604020202020204" pitchFamily="34" charset="0"/>
            </a:rPr>
            <a:t> van het product, wat bijdraagt aan een </a:t>
          </a:r>
          <a:r>
            <a:rPr lang="en-US" sz="1100" b="1" i="0" u="none" strike="noStrike">
              <a:solidFill>
                <a:schemeClr val="dk1"/>
              </a:solidFill>
              <a:effectLst/>
              <a:latin typeface="Arial" panose="020B0604020202020204" pitchFamily="34" charset="0"/>
              <a:ea typeface="+mn-ea"/>
              <a:cs typeface="Arial" panose="020B0604020202020204" pitchFamily="34" charset="0"/>
            </a:rPr>
            <a:t>efficiënt beheer</a:t>
          </a:r>
          <a:r>
            <a:rPr lang="en-US" sz="1100" b="0" i="0" u="none" strike="noStrike">
              <a:solidFill>
                <a:schemeClr val="dk1"/>
              </a:solidFill>
              <a:effectLst/>
              <a:latin typeface="Arial" panose="020B0604020202020204" pitchFamily="34" charset="0"/>
              <a:ea typeface="+mn-ea"/>
              <a:cs typeface="Arial" panose="020B0604020202020204" pitchFamily="34" charset="0"/>
            </a:rPr>
            <a:t> van de voorraden en bestellingen.</a:t>
          </a:r>
        </a:p>
      </xdr:txBody>
    </xdr:sp>
    <xdr:clientData/>
  </xdr:twoCellAnchor>
  <xdr:twoCellAnchor>
    <xdr:from>
      <xdr:col>5</xdr:col>
      <xdr:colOff>146538</xdr:colOff>
      <xdr:row>1</xdr:row>
      <xdr:rowOff>29308</xdr:rowOff>
    </xdr:from>
    <xdr:to>
      <xdr:col>9</xdr:col>
      <xdr:colOff>1699845</xdr:colOff>
      <xdr:row>52</xdr:row>
      <xdr:rowOff>40532</xdr:rowOff>
    </xdr:to>
    <xdr:sp macro="" textlink="">
      <xdr:nvSpPr>
        <xdr:cNvPr id="20" name="TextBox 19">
          <a:extLst>
            <a:ext uri="{FF2B5EF4-FFF2-40B4-BE49-F238E27FC236}">
              <a16:creationId xmlns:a16="http://schemas.microsoft.com/office/drawing/2014/main" id="{88036012-5850-CF4A-85A5-4D8FBA8EBEDA}"/>
            </a:ext>
          </a:extLst>
        </xdr:cNvPr>
        <xdr:cNvSpPr txBox="1"/>
      </xdr:nvSpPr>
      <xdr:spPr>
        <a:xfrm>
          <a:off x="8320474" y="488670"/>
          <a:ext cx="8254584" cy="9657819"/>
        </a:xfrm>
        <a:prstGeom prst="rect">
          <a:avLst/>
        </a:prstGeom>
        <a:ln w="38100">
          <a:solidFill>
            <a:schemeClr val="accent4">
              <a:lumMod val="60000"/>
              <a:lumOff val="40000"/>
            </a:schemeClr>
          </a:solidFill>
        </a:ln>
      </xdr:spPr>
      <xdr:style>
        <a:lnRef idx="2">
          <a:schemeClr val="accent4"/>
        </a:lnRef>
        <a:fillRef idx="1">
          <a:schemeClr val="lt1"/>
        </a:fillRef>
        <a:effectRef idx="0">
          <a:schemeClr val="accent4"/>
        </a:effectRef>
        <a:fontRef idx="minor">
          <a:schemeClr val="dk1"/>
        </a:fontRef>
      </xdr:style>
      <xdr:txBody>
        <a:bodyPr vertOverflow="clip" horzOverflow="clip" wrap="square" rtlCol="0" anchor="t"/>
        <a:lstStyle/>
        <a:p>
          <a:r>
            <a:rPr lang="en-US" sz="2000" b="1" i="0" u="none" strike="noStrike">
              <a:solidFill>
                <a:schemeClr val="dk1"/>
              </a:solidFill>
              <a:effectLst/>
              <a:latin typeface="Arial" panose="020B0604020202020204" pitchFamily="34" charset="0"/>
              <a:ea typeface="+mn-ea"/>
              <a:cs typeface="Arial" panose="020B0604020202020204" pitchFamily="34" charset="0"/>
            </a:rPr>
            <a:t>English</a:t>
          </a:r>
        </a:p>
        <a:p>
          <a:endParaRPr lang="en-US" sz="1100" b="1" i="0" u="none" strike="noStrike">
            <a:solidFill>
              <a:schemeClr val="dk1"/>
            </a:solidFill>
            <a:effectLst/>
            <a:latin typeface="Arial" panose="020B0604020202020204" pitchFamily="34" charset="0"/>
            <a:ea typeface="+mn-ea"/>
            <a:cs typeface="Arial" panose="020B0604020202020204" pitchFamily="34" charset="0"/>
          </a:endParaRPr>
        </a:p>
        <a:p>
          <a:r>
            <a:rPr lang="en-US" sz="1100" b="1" i="0" u="none" strike="noStrike">
              <a:solidFill>
                <a:schemeClr val="dk1"/>
              </a:solidFill>
              <a:effectLst/>
              <a:latin typeface="Arial" panose="020B0604020202020204" pitchFamily="34" charset="0"/>
              <a:ea typeface="+mn-ea"/>
              <a:cs typeface="Arial" panose="020B0604020202020204" pitchFamily="34" charset="0"/>
            </a:rPr>
            <a:t>Explanation of Parent-Child Relationships</a:t>
          </a:r>
        </a:p>
        <a:p>
          <a:endParaRPr lang="en-US" sz="1100" b="1" i="0" u="none" strike="noStrike">
            <a:solidFill>
              <a:schemeClr val="dk1"/>
            </a:solidFill>
            <a:effectLst/>
            <a:latin typeface="Arial" panose="020B0604020202020204" pitchFamily="34" charset="0"/>
            <a:ea typeface="+mn-ea"/>
            <a:cs typeface="Arial" panose="020B0604020202020204" pitchFamily="34" charset="0"/>
          </a:endParaRPr>
        </a:p>
        <a:p>
          <a:r>
            <a:rPr lang="en-US" sz="1100" b="0" i="0" u="none" strike="noStrike">
              <a:solidFill>
                <a:schemeClr val="dk1"/>
              </a:solidFill>
              <a:effectLst/>
              <a:latin typeface="Arial" panose="020B0604020202020204" pitchFamily="34" charset="0"/>
              <a:ea typeface="+mn-ea"/>
              <a:cs typeface="Arial" panose="020B0604020202020204" pitchFamily="34" charset="0"/>
            </a:rPr>
            <a:t>At GHX, we introduce the term </a:t>
          </a:r>
          <a:r>
            <a:rPr lang="en-US" sz="1100" b="1" i="0" u="none" strike="noStrike">
              <a:solidFill>
                <a:schemeClr val="dk1"/>
              </a:solidFill>
              <a:effectLst/>
              <a:latin typeface="Arial" panose="020B0604020202020204" pitchFamily="34" charset="0"/>
              <a:ea typeface="+mn-ea"/>
              <a:cs typeface="Arial" panose="020B0604020202020204" pitchFamily="34" charset="0"/>
            </a:rPr>
            <a:t>trade item</a:t>
          </a:r>
          <a:r>
            <a:rPr lang="en-US" sz="1100" b="0" i="0" u="none" strike="noStrike">
              <a:solidFill>
                <a:schemeClr val="dk1"/>
              </a:solidFill>
              <a:effectLst/>
              <a:latin typeface="Arial" panose="020B0604020202020204" pitchFamily="34" charset="0"/>
              <a:ea typeface="+mn-ea"/>
              <a:cs typeface="Arial" panose="020B0604020202020204" pitchFamily="34" charset="0"/>
            </a:rPr>
            <a:t> for all levels within a packaging hierarchy. Regardless of whether a level is directly orderable, each level can be considered a trade unit. This promotes transparency and consistency in product information, ensuring that each level within the hierarchy is accurately described. At GHX, we encourage filling in a separate row </a:t>
          </a:r>
          <a:r>
            <a:rPr lang="en-US" sz="1100" b="1" i="0" u="none" strike="noStrike">
              <a:solidFill>
                <a:schemeClr val="dk1"/>
              </a:solidFill>
              <a:effectLst/>
              <a:latin typeface="Arial" panose="020B0604020202020204" pitchFamily="34" charset="0"/>
              <a:ea typeface="+mn-ea"/>
              <a:cs typeface="Arial" panose="020B0604020202020204" pitchFamily="34" charset="0"/>
            </a:rPr>
            <a:t>for every packaging level </a:t>
          </a:r>
          <a:r>
            <a:rPr lang="en-US" sz="1100" b="0" i="0" u="none" strike="noStrike">
              <a:solidFill>
                <a:schemeClr val="dk1"/>
              </a:solidFill>
              <a:effectLst/>
              <a:latin typeface="Arial" panose="020B0604020202020204" pitchFamily="34" charset="0"/>
              <a:ea typeface="+mn-ea"/>
              <a:cs typeface="Arial" panose="020B0604020202020204" pitchFamily="34" charset="0"/>
            </a:rPr>
            <a:t>(</a:t>
          </a:r>
          <a:r>
            <a:rPr lang="en-US" sz="1100" b="0" i="0" u="none" strike="noStrike" baseline="0">
              <a:solidFill>
                <a:schemeClr val="dk1"/>
              </a:solidFill>
              <a:effectLst/>
              <a:latin typeface="Arial" panose="020B0604020202020204" pitchFamily="34" charset="0"/>
              <a:ea typeface="+mn-ea"/>
              <a:cs typeface="Arial" panose="020B0604020202020204" pitchFamily="34" charset="0"/>
            </a:rPr>
            <a:t>the different </a:t>
          </a:r>
          <a:r>
            <a:rPr lang="en-US" sz="1100" b="1" i="0" u="none" strike="noStrike">
              <a:solidFill>
                <a:schemeClr val="dk1"/>
              </a:solidFill>
              <a:effectLst/>
              <a:latin typeface="Arial" panose="020B0604020202020204" pitchFamily="34" charset="0"/>
              <a:ea typeface="+mn-ea"/>
              <a:cs typeface="Arial" panose="020B0604020202020204" pitchFamily="34" charset="0"/>
            </a:rPr>
            <a:t>trade units</a:t>
          </a:r>
          <a:r>
            <a:rPr lang="en-US" sz="1100" b="0" i="0" u="none" strike="noStrike" baseline="0">
              <a:solidFill>
                <a:schemeClr val="dk1"/>
              </a:solidFill>
              <a:effectLst/>
              <a:latin typeface="Arial" panose="020B0604020202020204" pitchFamily="34" charset="0"/>
              <a:ea typeface="+mn-ea"/>
              <a:cs typeface="Arial" panose="020B0604020202020204" pitchFamily="34" charset="0"/>
            </a:rPr>
            <a:t>)</a:t>
          </a:r>
          <a:r>
            <a:rPr lang="en-US" sz="1100" b="0" i="0" u="none" strike="noStrike">
              <a:solidFill>
                <a:schemeClr val="dk1"/>
              </a:solidFill>
              <a:effectLst/>
              <a:latin typeface="Arial" panose="020B0604020202020204" pitchFamily="34" charset="0"/>
              <a:ea typeface="+mn-ea"/>
              <a:cs typeface="Arial" panose="020B0604020202020204" pitchFamily="34" charset="0"/>
            </a:rPr>
            <a:t> within a packaging hierarchy, so that each layer is precisely documented. This ensures a complete understanding of the product structure.</a:t>
          </a:r>
        </a:p>
        <a:p>
          <a:endParaRPr lang="en-US" sz="1100" b="0" i="0" u="none" strike="noStrike">
            <a:solidFill>
              <a:schemeClr val="dk1"/>
            </a:solidFill>
            <a:effectLst/>
            <a:latin typeface="Arial" panose="020B0604020202020204" pitchFamily="34" charset="0"/>
            <a:ea typeface="+mn-ea"/>
            <a:cs typeface="Arial" panose="020B0604020202020204" pitchFamily="34" charset="0"/>
          </a:endParaRPr>
        </a:p>
        <a:p>
          <a:r>
            <a:rPr lang="en-US" sz="1100" b="0" i="0" u="none" strike="noStrike">
              <a:solidFill>
                <a:schemeClr val="dk1"/>
              </a:solidFill>
              <a:effectLst/>
              <a:latin typeface="Arial" panose="020B0604020202020204" pitchFamily="34" charset="0"/>
              <a:ea typeface="+mn-ea"/>
              <a:cs typeface="Arial" panose="020B0604020202020204" pitchFamily="34" charset="0"/>
            </a:rPr>
            <a:t>Recording complete and detailed information per level is in line with the </a:t>
          </a:r>
          <a:r>
            <a:rPr lang="en-US" sz="1100" b="1" i="0" u="none" strike="noStrike">
              <a:solidFill>
                <a:schemeClr val="dk1"/>
              </a:solidFill>
              <a:effectLst/>
              <a:latin typeface="Arial" panose="020B0604020202020204" pitchFamily="34" charset="0"/>
              <a:ea typeface="+mn-ea"/>
              <a:cs typeface="Arial" panose="020B0604020202020204" pitchFamily="34" charset="0"/>
            </a:rPr>
            <a:t>GDSN from GS1 standards</a:t>
          </a:r>
          <a:r>
            <a:rPr lang="en-US" sz="1100" b="0" i="0" u="none" strike="noStrike">
              <a:solidFill>
                <a:schemeClr val="dk1"/>
              </a:solidFill>
              <a:effectLst/>
              <a:latin typeface="Arial" panose="020B0604020202020204" pitchFamily="34" charset="0"/>
              <a:ea typeface="+mn-ea"/>
              <a:cs typeface="Arial" panose="020B0604020202020204" pitchFamily="34" charset="0"/>
            </a:rPr>
            <a:t> and is highly valued by hospitals, as it helps them manage their products efficiently.</a:t>
          </a:r>
        </a:p>
        <a:p>
          <a:endParaRPr lang="en-US" sz="1100" b="0" i="0" u="none" strike="noStrike">
            <a:solidFill>
              <a:schemeClr val="dk1"/>
            </a:solidFill>
            <a:effectLst/>
            <a:latin typeface="Arial" panose="020B0604020202020204" pitchFamily="34" charset="0"/>
            <a:ea typeface="+mn-ea"/>
            <a:cs typeface="Arial" panose="020B0604020202020204" pitchFamily="34" charset="0"/>
          </a:endParaRPr>
        </a:p>
        <a:p>
          <a:r>
            <a:rPr lang="en-US" sz="1100" b="0" i="0" u="none" strike="noStrike">
              <a:solidFill>
                <a:schemeClr val="dk1"/>
              </a:solidFill>
              <a:effectLst/>
              <a:latin typeface="Arial" panose="020B0604020202020204" pitchFamily="34" charset="0"/>
              <a:ea typeface="+mn-ea"/>
              <a:cs typeface="Arial" panose="020B0604020202020204" pitchFamily="34" charset="0"/>
            </a:rPr>
            <a:t>In a hierarchical packaging system, each level can function as a </a:t>
          </a:r>
          <a:r>
            <a:rPr lang="en-US" sz="1100" b="1" i="0" u="none" strike="noStrike">
              <a:solidFill>
                <a:schemeClr val="dk1"/>
              </a:solidFill>
              <a:effectLst/>
              <a:latin typeface="Arial" panose="020B0604020202020204" pitchFamily="34" charset="0"/>
              <a:ea typeface="+mn-ea"/>
              <a:cs typeface="Arial" panose="020B0604020202020204" pitchFamily="34" charset="0"/>
            </a:rPr>
            <a:t>parent</a:t>
          </a:r>
          <a:r>
            <a:rPr lang="en-US" sz="1100" b="0" i="0" u="none" strike="noStrike">
              <a:solidFill>
                <a:schemeClr val="dk1"/>
              </a:solidFill>
              <a:effectLst/>
              <a:latin typeface="Arial" panose="020B0604020202020204" pitchFamily="34" charset="0"/>
              <a:ea typeface="+mn-ea"/>
              <a:cs typeface="Arial" panose="020B0604020202020204" pitchFamily="34" charset="0"/>
            </a:rPr>
            <a:t> and/or </a:t>
          </a:r>
          <a:r>
            <a:rPr lang="en-US" sz="1100" b="1" i="0" u="none" strike="noStrike">
              <a:solidFill>
                <a:schemeClr val="dk1"/>
              </a:solidFill>
              <a:effectLst/>
              <a:latin typeface="Arial" panose="020B0604020202020204" pitchFamily="34" charset="0"/>
              <a:ea typeface="+mn-ea"/>
              <a:cs typeface="Arial" panose="020B0604020202020204" pitchFamily="34" charset="0"/>
            </a:rPr>
            <a:t>child</a:t>
          </a:r>
          <a:r>
            <a:rPr lang="en-US" sz="1100" b="0" i="0" u="none" strike="noStrike">
              <a:solidFill>
                <a:schemeClr val="dk1"/>
              </a:solidFill>
              <a:effectLst/>
              <a:latin typeface="Arial" panose="020B0604020202020204" pitchFamily="34" charset="0"/>
              <a:ea typeface="+mn-ea"/>
              <a:cs typeface="Arial" panose="020B0604020202020204" pitchFamily="34" charset="0"/>
            </a:rPr>
            <a:t>, depending on its position in the supply chain. The </a:t>
          </a:r>
          <a:r>
            <a:rPr lang="en-US" sz="1100" b="1" i="0" u="none" strike="noStrike">
              <a:solidFill>
                <a:schemeClr val="dk1"/>
              </a:solidFill>
              <a:effectLst/>
              <a:latin typeface="Arial" panose="020B0604020202020204" pitchFamily="34" charset="0"/>
              <a:ea typeface="+mn-ea"/>
              <a:cs typeface="Arial" panose="020B0604020202020204" pitchFamily="34" charset="0"/>
            </a:rPr>
            <a:t>parent</a:t>
          </a:r>
          <a:r>
            <a:rPr lang="en-US" sz="1100" b="0" i="0" u="none" strike="noStrike">
              <a:solidFill>
                <a:schemeClr val="dk1"/>
              </a:solidFill>
              <a:effectLst/>
              <a:latin typeface="Arial" panose="020B0604020202020204" pitchFamily="34" charset="0"/>
              <a:ea typeface="+mn-ea"/>
              <a:cs typeface="Arial" panose="020B0604020202020204" pitchFamily="34" charset="0"/>
            </a:rPr>
            <a:t> is the upper-level trade unit and contains one or more </a:t>
          </a:r>
          <a:r>
            <a:rPr lang="en-US" sz="1100" b="1" i="0" u="none" strike="noStrike">
              <a:solidFill>
                <a:schemeClr val="dk1"/>
              </a:solidFill>
              <a:effectLst/>
              <a:latin typeface="Arial" panose="020B0604020202020204" pitchFamily="34" charset="0"/>
              <a:ea typeface="+mn-ea"/>
              <a:cs typeface="Arial" panose="020B0604020202020204" pitchFamily="34" charset="0"/>
            </a:rPr>
            <a:t>children</a:t>
          </a:r>
          <a:r>
            <a:rPr lang="en-US" sz="1100" b="0" i="0" u="none" strike="noStrike">
              <a:solidFill>
                <a:schemeClr val="dk1"/>
              </a:solidFill>
              <a:effectLst/>
              <a:latin typeface="Arial" panose="020B0604020202020204" pitchFamily="34" charset="0"/>
              <a:ea typeface="+mn-ea"/>
              <a:cs typeface="Arial" panose="020B0604020202020204" pitchFamily="34" charset="0"/>
            </a:rPr>
            <a:t> on the next level. This system provides flexibility by making the different packaging levels easy to navigate.</a:t>
          </a:r>
        </a:p>
        <a:p>
          <a:endParaRPr lang="en-US" sz="1100" b="0" i="0" u="none" strike="noStrike">
            <a:solidFill>
              <a:schemeClr val="dk1"/>
            </a:solidFill>
            <a:effectLst/>
            <a:latin typeface="Arial" panose="020B0604020202020204" pitchFamily="34" charset="0"/>
            <a:ea typeface="+mn-ea"/>
            <a:cs typeface="Arial" panose="020B0604020202020204" pitchFamily="34" charset="0"/>
          </a:endParaRPr>
        </a:p>
        <a:p>
          <a:r>
            <a:rPr lang="en-US" sz="1100" b="0" i="0" u="none" strike="noStrike">
              <a:solidFill>
                <a:schemeClr val="dk1"/>
              </a:solidFill>
              <a:effectLst/>
              <a:latin typeface="Arial" panose="020B0604020202020204" pitchFamily="34" charset="0"/>
              <a:ea typeface="+mn-ea"/>
              <a:cs typeface="Arial" panose="020B0604020202020204" pitchFamily="34" charset="0"/>
            </a:rPr>
            <a:t>- The </a:t>
          </a:r>
          <a:r>
            <a:rPr lang="en-US" sz="1100" b="1" i="0" u="none" strike="noStrike">
              <a:solidFill>
                <a:schemeClr val="dk1"/>
              </a:solidFill>
              <a:effectLst/>
              <a:latin typeface="Arial" panose="020B0604020202020204" pitchFamily="34" charset="0"/>
              <a:ea typeface="+mn-ea"/>
              <a:cs typeface="Arial" panose="020B0604020202020204" pitchFamily="34" charset="0"/>
            </a:rPr>
            <a:t>trade unit</a:t>
          </a:r>
          <a:r>
            <a:rPr lang="en-US" sz="1100" b="0" i="0" u="none" strike="noStrike">
              <a:solidFill>
                <a:schemeClr val="dk1"/>
              </a:solidFill>
              <a:effectLst/>
              <a:latin typeface="Arial" panose="020B0604020202020204" pitchFamily="34" charset="0"/>
              <a:ea typeface="+mn-ea"/>
              <a:cs typeface="Arial" panose="020B0604020202020204" pitchFamily="34" charset="0"/>
            </a:rPr>
            <a:t> is a general term we use for any level in the hierarchy, from the largest (e.g., a pallet) to the smallest (e.g., a bottle).</a:t>
          </a:r>
        </a:p>
        <a:p>
          <a:r>
            <a:rPr lang="en-US" sz="1100" b="0" i="0" u="none" strike="noStrike">
              <a:solidFill>
                <a:schemeClr val="dk1"/>
              </a:solidFill>
              <a:effectLst/>
              <a:latin typeface="Arial" panose="020B0604020202020204" pitchFamily="34" charset="0"/>
              <a:ea typeface="+mn-ea"/>
              <a:cs typeface="Arial" panose="020B0604020202020204" pitchFamily="34" charset="0"/>
            </a:rPr>
            <a:t>- The </a:t>
          </a:r>
          <a:r>
            <a:rPr lang="en-US" sz="1100" b="1" i="0" u="none" strike="noStrike">
              <a:solidFill>
                <a:schemeClr val="dk1"/>
              </a:solidFill>
              <a:effectLst/>
              <a:latin typeface="Arial" panose="020B0604020202020204" pitchFamily="34" charset="0"/>
              <a:ea typeface="+mn-ea"/>
              <a:cs typeface="Arial" panose="020B0604020202020204" pitchFamily="34" charset="0"/>
            </a:rPr>
            <a:t>orderable unit</a:t>
          </a:r>
          <a:r>
            <a:rPr lang="en-US" sz="1100" b="0" i="0" u="none" strike="noStrike">
              <a:solidFill>
                <a:schemeClr val="dk1"/>
              </a:solidFill>
              <a:effectLst/>
              <a:latin typeface="Arial" panose="020B0604020202020204" pitchFamily="34" charset="0"/>
              <a:ea typeface="+mn-ea"/>
              <a:cs typeface="Arial" panose="020B0604020202020204" pitchFamily="34" charset="0"/>
            </a:rPr>
            <a:t> refers specifically to the level that can be directly ordered, such as a box or a bottle.</a:t>
          </a:r>
        </a:p>
        <a:p>
          <a:r>
            <a:rPr lang="en-US" sz="1100" b="0" i="0" u="none" strike="noStrike">
              <a:solidFill>
                <a:schemeClr val="dk1"/>
              </a:solidFill>
              <a:effectLst/>
              <a:latin typeface="Arial" panose="020B0604020202020204" pitchFamily="34" charset="0"/>
              <a:ea typeface="+mn-ea"/>
              <a:cs typeface="Arial" panose="020B0604020202020204" pitchFamily="34" charset="0"/>
            </a:rPr>
            <a:t>- The </a:t>
          </a:r>
          <a:r>
            <a:rPr lang="en-US" sz="1100" b="1" i="0" u="none" strike="noStrike">
              <a:solidFill>
                <a:schemeClr val="dk1"/>
              </a:solidFill>
              <a:effectLst/>
              <a:latin typeface="Arial" panose="020B0604020202020204" pitchFamily="34" charset="0"/>
              <a:ea typeface="+mn-ea"/>
              <a:cs typeface="Arial" panose="020B0604020202020204" pitchFamily="34" charset="0"/>
            </a:rPr>
            <a:t>base unit</a:t>
          </a:r>
          <a:r>
            <a:rPr lang="en-US" sz="1100" b="0" i="0" u="none" strike="noStrike">
              <a:solidFill>
                <a:schemeClr val="dk1"/>
              </a:solidFill>
              <a:effectLst/>
              <a:latin typeface="Arial" panose="020B0604020202020204" pitchFamily="34" charset="0"/>
              <a:ea typeface="+mn-ea"/>
              <a:cs typeface="Arial" panose="020B0604020202020204" pitchFamily="34" charset="0"/>
            </a:rPr>
            <a:t> is the smallest functional packaging unit, often assigned its own </a:t>
          </a:r>
          <a:r>
            <a:rPr lang="en-US" sz="1100" b="1" i="0" u="none" strike="noStrike">
              <a:solidFill>
                <a:schemeClr val="dk1"/>
              </a:solidFill>
              <a:effectLst/>
              <a:latin typeface="Arial" panose="020B0604020202020204" pitchFamily="34" charset="0"/>
              <a:ea typeface="+mn-ea"/>
              <a:cs typeface="Arial" panose="020B0604020202020204" pitchFamily="34" charset="0"/>
            </a:rPr>
            <a:t>GTIN</a:t>
          </a:r>
          <a:r>
            <a:rPr lang="en-US" sz="1100" b="0" i="0" u="none" strike="noStrike">
              <a:solidFill>
                <a:schemeClr val="dk1"/>
              </a:solidFill>
              <a:effectLst/>
              <a:latin typeface="Arial" panose="020B0604020202020204" pitchFamily="34" charset="0"/>
              <a:ea typeface="+mn-ea"/>
              <a:cs typeface="Arial" panose="020B0604020202020204" pitchFamily="34" charset="0"/>
            </a:rPr>
            <a:t> (Global Trade Item Number).</a:t>
          </a:r>
        </a:p>
        <a:p>
          <a:endParaRPr lang="en-US" sz="1100" b="0" i="0" u="none" strike="noStrike">
            <a:solidFill>
              <a:schemeClr val="dk1"/>
            </a:solidFill>
            <a:effectLst/>
            <a:latin typeface="Arial" panose="020B0604020202020204" pitchFamily="34" charset="0"/>
            <a:ea typeface="+mn-ea"/>
            <a:cs typeface="Arial" panose="020B0604020202020204" pitchFamily="34" charset="0"/>
          </a:endParaRPr>
        </a:p>
        <a:p>
          <a:r>
            <a:rPr lang="en-US" sz="1100" b="0" i="0" u="none" strike="noStrike">
              <a:solidFill>
                <a:schemeClr val="dk1"/>
              </a:solidFill>
              <a:effectLst/>
              <a:latin typeface="Arial" panose="020B0604020202020204" pitchFamily="34" charset="0"/>
              <a:ea typeface="+mn-ea"/>
              <a:cs typeface="Arial" panose="020B0604020202020204" pitchFamily="34" charset="0"/>
            </a:rPr>
            <a:t>By recording information at every level of the hierarchy, we support the </a:t>
          </a:r>
          <a:r>
            <a:rPr lang="en-US" sz="1100" b="1" i="0" u="none" strike="noStrike">
              <a:solidFill>
                <a:schemeClr val="dk1"/>
              </a:solidFill>
              <a:effectLst/>
              <a:latin typeface="Arial" panose="020B0604020202020204" pitchFamily="34" charset="0"/>
              <a:ea typeface="+mn-ea"/>
              <a:cs typeface="Arial" panose="020B0604020202020204" pitchFamily="34" charset="0"/>
            </a:rPr>
            <a:t>entire supply chain</a:t>
          </a:r>
          <a:r>
            <a:rPr lang="en-US" sz="1100" b="0" i="0" u="none" strike="noStrike">
              <a:solidFill>
                <a:schemeClr val="dk1"/>
              </a:solidFill>
              <a:effectLst/>
              <a:latin typeface="Arial" panose="020B0604020202020204" pitchFamily="34" charset="0"/>
              <a:ea typeface="+mn-ea"/>
              <a:cs typeface="Arial" panose="020B0604020202020204" pitchFamily="34" charset="0"/>
            </a:rPr>
            <a:t>, from supplier to hospital, with comprehensive product data. This streamlines inventory management, simplifies ordering, and contributes to </a:t>
          </a:r>
          <a:r>
            <a:rPr lang="en-US" sz="1100" b="1" i="0" u="none" strike="noStrike">
              <a:solidFill>
                <a:schemeClr val="dk1"/>
              </a:solidFill>
              <a:effectLst/>
              <a:latin typeface="Arial" panose="020B0604020202020204" pitchFamily="34" charset="0"/>
              <a:ea typeface="+mn-ea"/>
              <a:cs typeface="Arial" panose="020B0604020202020204" pitchFamily="34" charset="0"/>
            </a:rPr>
            <a:t>cost savings</a:t>
          </a:r>
          <a:r>
            <a:rPr lang="en-US" sz="1100" b="0" i="0" u="none" strike="noStrike">
              <a:solidFill>
                <a:schemeClr val="dk1"/>
              </a:solidFill>
              <a:effectLst/>
              <a:latin typeface="Arial" panose="020B0604020202020204" pitchFamily="34" charset="0"/>
              <a:ea typeface="+mn-ea"/>
              <a:cs typeface="Arial" panose="020B0604020202020204" pitchFamily="34" charset="0"/>
            </a:rPr>
            <a:t> in healthcare.</a:t>
          </a:r>
        </a:p>
        <a:p>
          <a:endParaRPr lang="en-US" sz="1100" b="1" i="0" u="none" strike="noStrike">
            <a:solidFill>
              <a:schemeClr val="dk1"/>
            </a:solidFill>
            <a:effectLst/>
            <a:latin typeface="Arial" panose="020B0604020202020204" pitchFamily="34" charset="0"/>
            <a:ea typeface="+mn-ea"/>
            <a:cs typeface="Arial" panose="020B0604020202020204" pitchFamily="34" charset="0"/>
          </a:endParaRPr>
        </a:p>
        <a:p>
          <a:endParaRPr lang="en-US" sz="1100" b="1" i="0" u="none" strike="noStrike">
            <a:solidFill>
              <a:schemeClr val="dk1"/>
            </a:solidFill>
            <a:effectLst/>
            <a:latin typeface="Arial" panose="020B0604020202020204" pitchFamily="34" charset="0"/>
            <a:ea typeface="+mn-ea"/>
            <a:cs typeface="Arial" panose="020B0604020202020204" pitchFamily="34" charset="0"/>
          </a:endParaRPr>
        </a:p>
        <a:p>
          <a:r>
            <a:rPr lang="en-US" sz="1100" b="1" i="0" u="none" strike="noStrike">
              <a:solidFill>
                <a:schemeClr val="dk1"/>
              </a:solidFill>
              <a:effectLst/>
              <a:latin typeface="Arial" panose="020B0604020202020204" pitchFamily="34" charset="0"/>
              <a:ea typeface="+mn-ea"/>
              <a:cs typeface="Arial" panose="020B0604020202020204" pitchFamily="34" charset="0"/>
            </a:rPr>
            <a:t>Parent and Child in the Hierarchy</a:t>
          </a:r>
        </a:p>
        <a:p>
          <a:r>
            <a:rPr lang="en-US" sz="1100" b="0" i="0" u="none" strike="noStrike">
              <a:solidFill>
                <a:schemeClr val="dk1"/>
              </a:solidFill>
              <a:effectLst/>
              <a:latin typeface="Arial" panose="020B0604020202020204" pitchFamily="34" charset="0"/>
              <a:ea typeface="+mn-ea"/>
              <a:cs typeface="Arial" panose="020B0604020202020204" pitchFamily="34" charset="0"/>
            </a:rPr>
            <a:t>Each </a:t>
          </a:r>
          <a:r>
            <a:rPr lang="en-US" sz="1100" b="1" i="0" u="none" strike="noStrike">
              <a:solidFill>
                <a:schemeClr val="dk1"/>
              </a:solidFill>
              <a:effectLst/>
              <a:latin typeface="Arial" panose="020B0604020202020204" pitchFamily="34" charset="0"/>
              <a:ea typeface="+mn-ea"/>
              <a:cs typeface="Arial" panose="020B0604020202020204" pitchFamily="34" charset="0"/>
            </a:rPr>
            <a:t>parent</a:t>
          </a:r>
          <a:r>
            <a:rPr lang="en-US" sz="1100" b="0" i="0" u="none" strike="noStrike">
              <a:solidFill>
                <a:schemeClr val="dk1"/>
              </a:solidFill>
              <a:effectLst/>
              <a:latin typeface="Arial" panose="020B0604020202020204" pitchFamily="34" charset="0"/>
              <a:ea typeface="+mn-ea"/>
              <a:cs typeface="Arial" panose="020B0604020202020204" pitchFamily="34" charset="0"/>
            </a:rPr>
            <a:t> contains one or more </a:t>
          </a:r>
          <a:r>
            <a:rPr lang="en-US" sz="1100" b="1" i="0" u="none" strike="noStrike">
              <a:solidFill>
                <a:schemeClr val="dk1"/>
              </a:solidFill>
              <a:effectLst/>
              <a:latin typeface="Arial" panose="020B0604020202020204" pitchFamily="34" charset="0"/>
              <a:ea typeface="+mn-ea"/>
              <a:cs typeface="Arial" panose="020B0604020202020204" pitchFamily="34" charset="0"/>
            </a:rPr>
            <a:t>children</a:t>
          </a:r>
          <a:r>
            <a:rPr lang="en-US" sz="1100" b="0" i="0" u="none" strike="noStrike">
              <a:solidFill>
                <a:schemeClr val="dk1"/>
              </a:solidFill>
              <a:effectLst/>
              <a:latin typeface="Arial" panose="020B0604020202020204" pitchFamily="34" charset="0"/>
              <a:ea typeface="+mn-ea"/>
              <a:cs typeface="Arial" panose="020B0604020202020204" pitchFamily="34" charset="0"/>
            </a:rPr>
            <a:t>. A </a:t>
          </a:r>
          <a:r>
            <a:rPr lang="en-US" sz="1100" b="1" i="0" u="none" strike="noStrike">
              <a:solidFill>
                <a:schemeClr val="dk1"/>
              </a:solidFill>
              <a:effectLst/>
              <a:latin typeface="Arial" panose="020B0604020202020204" pitchFamily="34" charset="0"/>
              <a:ea typeface="+mn-ea"/>
              <a:cs typeface="Arial" panose="020B0604020202020204" pitchFamily="34" charset="0"/>
            </a:rPr>
            <a:t>child</a:t>
          </a:r>
          <a:r>
            <a:rPr lang="en-US" sz="1100" b="0" i="0" u="none" strike="noStrike">
              <a:solidFill>
                <a:schemeClr val="dk1"/>
              </a:solidFill>
              <a:effectLst/>
              <a:latin typeface="Arial" panose="020B0604020202020204" pitchFamily="34" charset="0"/>
              <a:ea typeface="+mn-ea"/>
              <a:cs typeface="Arial" panose="020B0604020202020204" pitchFamily="34" charset="0"/>
            </a:rPr>
            <a:t> can also act as a </a:t>
          </a:r>
          <a:r>
            <a:rPr lang="en-US" sz="1100" b="1" i="0" u="none" strike="noStrike">
              <a:solidFill>
                <a:schemeClr val="dk1"/>
              </a:solidFill>
              <a:effectLst/>
              <a:latin typeface="Arial" panose="020B0604020202020204" pitchFamily="34" charset="0"/>
              <a:ea typeface="+mn-ea"/>
              <a:cs typeface="Arial" panose="020B0604020202020204" pitchFamily="34" charset="0"/>
            </a:rPr>
            <a:t>parent</a:t>
          </a:r>
          <a:r>
            <a:rPr lang="en-US" sz="1100" b="0" i="0" u="none" strike="noStrike">
              <a:solidFill>
                <a:schemeClr val="dk1"/>
              </a:solidFill>
              <a:effectLst/>
              <a:latin typeface="Arial" panose="020B0604020202020204" pitchFamily="34" charset="0"/>
              <a:ea typeface="+mn-ea"/>
              <a:cs typeface="Arial" panose="020B0604020202020204" pitchFamily="34" charset="0"/>
            </a:rPr>
            <a:t> for a lower-level unit.</a:t>
          </a:r>
          <a:br>
            <a:rPr lang="en-US" sz="1100" b="0" i="0" u="none" strike="noStrike">
              <a:solidFill>
                <a:schemeClr val="dk1"/>
              </a:solidFill>
              <a:effectLst/>
              <a:latin typeface="Arial" panose="020B0604020202020204" pitchFamily="34" charset="0"/>
              <a:ea typeface="+mn-ea"/>
              <a:cs typeface="Arial" panose="020B0604020202020204" pitchFamily="34" charset="0"/>
            </a:rPr>
          </a:br>
          <a:r>
            <a:rPr lang="en-US" sz="1100" b="0" i="0" u="none" strike="noStrike">
              <a:solidFill>
                <a:schemeClr val="dk1"/>
              </a:solidFill>
              <a:effectLst/>
              <a:latin typeface="Arial" panose="020B0604020202020204" pitchFamily="34" charset="0"/>
              <a:ea typeface="+mn-ea"/>
              <a:cs typeface="Arial" panose="020B0604020202020204" pitchFamily="34" charset="0"/>
            </a:rPr>
            <a:t>For example, a pallet (parent) contains multiple boxes (children). A box (parent) contains bottles (children), but those bottles can, in turn, be a </a:t>
          </a:r>
          <a:r>
            <a:rPr lang="en-US" sz="1100" b="1" i="0" u="none" strike="noStrike">
              <a:solidFill>
                <a:schemeClr val="dk1"/>
              </a:solidFill>
              <a:effectLst/>
              <a:latin typeface="Arial" panose="020B0604020202020204" pitchFamily="34" charset="0"/>
              <a:ea typeface="+mn-ea"/>
              <a:cs typeface="Arial" panose="020B0604020202020204" pitchFamily="34" charset="0"/>
            </a:rPr>
            <a:t>parent</a:t>
          </a:r>
          <a:r>
            <a:rPr lang="en-US" sz="1100" b="0" i="0" u="none" strike="noStrike">
              <a:solidFill>
                <a:schemeClr val="dk1"/>
              </a:solidFill>
              <a:effectLst/>
              <a:latin typeface="Arial" panose="020B0604020202020204" pitchFamily="34" charset="0"/>
              <a:ea typeface="+mn-ea"/>
              <a:cs typeface="Arial" panose="020B0604020202020204" pitchFamily="34" charset="0"/>
            </a:rPr>
            <a:t> to even smaller units, such as tablets inside a bottle.</a:t>
          </a:r>
        </a:p>
        <a:p>
          <a:endParaRPr lang="en-US" sz="1100" b="1" i="0" u="none" strike="noStrike">
            <a:solidFill>
              <a:schemeClr val="dk1"/>
            </a:solidFill>
            <a:effectLst/>
            <a:latin typeface="Arial" panose="020B0604020202020204" pitchFamily="34" charset="0"/>
            <a:ea typeface="+mn-ea"/>
            <a:cs typeface="Arial" panose="020B0604020202020204" pitchFamily="34" charset="0"/>
          </a:endParaRPr>
        </a:p>
        <a:p>
          <a:r>
            <a:rPr lang="en-US" sz="1100" b="1" i="0" u="none" strike="noStrike">
              <a:solidFill>
                <a:schemeClr val="dk1"/>
              </a:solidFill>
              <a:effectLst/>
              <a:latin typeface="Arial" panose="020B0604020202020204" pitchFamily="34" charset="0"/>
              <a:ea typeface="+mn-ea"/>
              <a:cs typeface="Arial" panose="020B0604020202020204" pitchFamily="34" charset="0"/>
            </a:rPr>
            <a:t>Multiple Children per Parent</a:t>
          </a:r>
        </a:p>
        <a:p>
          <a:r>
            <a:rPr lang="en-US" sz="1100" b="0" i="0" u="none" strike="noStrike">
              <a:solidFill>
                <a:schemeClr val="dk1"/>
              </a:solidFill>
              <a:effectLst/>
              <a:latin typeface="Arial" panose="020B0604020202020204" pitchFamily="34" charset="0"/>
              <a:ea typeface="+mn-ea"/>
              <a:cs typeface="Arial" panose="020B0604020202020204" pitchFamily="34" charset="0"/>
            </a:rPr>
            <a:t>A </a:t>
          </a:r>
          <a:r>
            <a:rPr lang="en-US" sz="1100" b="1" i="0" u="none" strike="noStrike">
              <a:solidFill>
                <a:schemeClr val="dk1"/>
              </a:solidFill>
              <a:effectLst/>
              <a:latin typeface="Arial" panose="020B0604020202020204" pitchFamily="34" charset="0"/>
              <a:ea typeface="+mn-ea"/>
              <a:cs typeface="Arial" panose="020B0604020202020204" pitchFamily="34" charset="0"/>
            </a:rPr>
            <a:t>parent</a:t>
          </a:r>
          <a:r>
            <a:rPr lang="en-US" sz="1100" b="0" i="0" u="none" strike="noStrike">
              <a:solidFill>
                <a:schemeClr val="dk1"/>
              </a:solidFill>
              <a:effectLst/>
              <a:latin typeface="Arial" panose="020B0604020202020204" pitchFamily="34" charset="0"/>
              <a:ea typeface="+mn-ea"/>
              <a:cs typeface="Arial" panose="020B0604020202020204" pitchFamily="34" charset="0"/>
            </a:rPr>
            <a:t> can contain multiple </a:t>
          </a:r>
          <a:r>
            <a:rPr lang="en-US" sz="1100" b="1" i="0" u="none" strike="noStrike">
              <a:solidFill>
                <a:schemeClr val="dk1"/>
              </a:solidFill>
              <a:effectLst/>
              <a:latin typeface="Arial" panose="020B0604020202020204" pitchFamily="34" charset="0"/>
              <a:ea typeface="+mn-ea"/>
              <a:cs typeface="Arial" panose="020B0604020202020204" pitchFamily="34" charset="0"/>
            </a:rPr>
            <a:t>children</a:t>
          </a:r>
          <a:r>
            <a:rPr lang="en-US" sz="1100" b="0" i="0" u="none" strike="noStrike">
              <a:solidFill>
                <a:schemeClr val="dk1"/>
              </a:solidFill>
              <a:effectLst/>
              <a:latin typeface="Arial" panose="020B0604020202020204" pitchFamily="34" charset="0"/>
              <a:ea typeface="+mn-ea"/>
              <a:cs typeface="Arial" panose="020B0604020202020204" pitchFamily="34" charset="0"/>
            </a:rPr>
            <a:t> at the same level. For example, a box can contain various bottles, each considered a separate </a:t>
          </a:r>
          <a:r>
            <a:rPr lang="en-US" sz="1100" b="1" i="0" u="none" strike="noStrike">
              <a:solidFill>
                <a:schemeClr val="dk1"/>
              </a:solidFill>
              <a:effectLst/>
              <a:latin typeface="Arial" panose="020B0604020202020204" pitchFamily="34" charset="0"/>
              <a:ea typeface="+mn-ea"/>
              <a:cs typeface="Arial" panose="020B0604020202020204" pitchFamily="34" charset="0"/>
            </a:rPr>
            <a:t>trade unit</a:t>
          </a:r>
          <a:r>
            <a:rPr lang="en-US" sz="1100" b="0" i="0" u="none" strike="noStrike">
              <a:solidFill>
                <a:schemeClr val="dk1"/>
              </a:solidFill>
              <a:effectLst/>
              <a:latin typeface="Arial" panose="020B0604020202020204" pitchFamily="34" charset="0"/>
              <a:ea typeface="+mn-ea"/>
              <a:cs typeface="Arial" panose="020B0604020202020204" pitchFamily="34" charset="0"/>
            </a:rPr>
            <a:t> within the hierarchy.</a:t>
          </a:r>
        </a:p>
        <a:p>
          <a:endParaRPr lang="en-US" sz="1100" b="1" i="0" u="none" strike="noStrike">
            <a:solidFill>
              <a:schemeClr val="dk1"/>
            </a:solidFill>
            <a:effectLst/>
            <a:latin typeface="Arial" panose="020B0604020202020204" pitchFamily="34" charset="0"/>
            <a:ea typeface="+mn-ea"/>
            <a:cs typeface="Arial" panose="020B0604020202020204" pitchFamily="34" charset="0"/>
          </a:endParaRPr>
        </a:p>
        <a:p>
          <a:r>
            <a:rPr lang="en-US" sz="1100" b="1" i="0" u="none" strike="noStrike">
              <a:solidFill>
                <a:schemeClr val="dk1"/>
              </a:solidFill>
              <a:effectLst/>
              <a:latin typeface="Arial" panose="020B0604020202020204" pitchFamily="34" charset="0"/>
              <a:ea typeface="+mn-ea"/>
              <a:cs typeface="Arial" panose="020B0604020202020204" pitchFamily="34" charset="0"/>
            </a:rPr>
            <a:t>Multiple Parents for a Child</a:t>
          </a:r>
        </a:p>
        <a:p>
          <a:r>
            <a:rPr lang="en-US" sz="1100" b="0" i="0" u="none" strike="noStrike">
              <a:solidFill>
                <a:schemeClr val="dk1"/>
              </a:solidFill>
              <a:effectLst/>
              <a:latin typeface="Arial" panose="020B0604020202020204" pitchFamily="34" charset="0"/>
              <a:ea typeface="+mn-ea"/>
              <a:cs typeface="Arial" panose="020B0604020202020204" pitchFamily="34" charset="0"/>
            </a:rPr>
            <a:t>A </a:t>
          </a:r>
          <a:r>
            <a:rPr lang="en-US" sz="1100" b="1" i="0" u="none" strike="noStrike">
              <a:solidFill>
                <a:schemeClr val="dk1"/>
              </a:solidFill>
              <a:effectLst/>
              <a:latin typeface="Arial" panose="020B0604020202020204" pitchFamily="34" charset="0"/>
              <a:ea typeface="+mn-ea"/>
              <a:cs typeface="Arial" panose="020B0604020202020204" pitchFamily="34" charset="0"/>
            </a:rPr>
            <a:t>child</a:t>
          </a:r>
          <a:r>
            <a:rPr lang="en-US" sz="1100" b="0" i="0" u="none" strike="noStrike">
              <a:solidFill>
                <a:schemeClr val="dk1"/>
              </a:solidFill>
              <a:effectLst/>
              <a:latin typeface="Arial" panose="020B0604020202020204" pitchFamily="34" charset="0"/>
              <a:ea typeface="+mn-ea"/>
              <a:cs typeface="Arial" panose="020B0604020202020204" pitchFamily="34" charset="0"/>
            </a:rPr>
            <a:t> can be associated with different </a:t>
          </a:r>
          <a:r>
            <a:rPr lang="en-US" sz="1100" b="1" i="0" u="none" strike="noStrike">
              <a:solidFill>
                <a:schemeClr val="dk1"/>
              </a:solidFill>
              <a:effectLst/>
              <a:latin typeface="Arial" panose="020B0604020202020204" pitchFamily="34" charset="0"/>
              <a:ea typeface="+mn-ea"/>
              <a:cs typeface="Arial" panose="020B0604020202020204" pitchFamily="34" charset="0"/>
            </a:rPr>
            <a:t>parents</a:t>
          </a:r>
          <a:r>
            <a:rPr lang="en-US" sz="1100" b="0" i="0" u="none" strike="noStrike">
              <a:solidFill>
                <a:schemeClr val="dk1"/>
              </a:solidFill>
              <a:effectLst/>
              <a:latin typeface="Arial" panose="020B0604020202020204" pitchFamily="34" charset="0"/>
              <a:ea typeface="+mn-ea"/>
              <a:cs typeface="Arial" panose="020B0604020202020204" pitchFamily="34" charset="0"/>
            </a:rPr>
            <a:t>. For instance, a bottle of shampoo may be part of both a box and a shrink-wrap package. Additionally, packaging can vary in the number of items it contains. In this case, the same bottle can be represented by multiple </a:t>
          </a:r>
          <a:r>
            <a:rPr lang="en-US" sz="1100" b="1" i="0" u="none" strike="noStrike">
              <a:solidFill>
                <a:schemeClr val="dk1"/>
              </a:solidFill>
              <a:effectLst/>
              <a:latin typeface="Arial" panose="020B0604020202020204" pitchFamily="34" charset="0"/>
              <a:ea typeface="+mn-ea"/>
              <a:cs typeface="Arial" panose="020B0604020202020204" pitchFamily="34" charset="0"/>
            </a:rPr>
            <a:t>parents</a:t>
          </a:r>
          <a:r>
            <a:rPr lang="en-US" sz="1100" b="0" i="0" u="none" strike="noStrike">
              <a:solidFill>
                <a:schemeClr val="dk1"/>
              </a:solidFill>
              <a:effectLst/>
              <a:latin typeface="Arial" panose="020B0604020202020204" pitchFamily="34" charset="0"/>
              <a:ea typeface="+mn-ea"/>
              <a:cs typeface="Arial" panose="020B0604020202020204" pitchFamily="34" charset="0"/>
            </a:rPr>
            <a:t>, each corresponding to its specific packaging level as a </a:t>
          </a:r>
          <a:r>
            <a:rPr lang="en-US" sz="1100" b="1" i="0" u="none" strike="noStrike">
              <a:solidFill>
                <a:schemeClr val="dk1"/>
              </a:solidFill>
              <a:effectLst/>
              <a:latin typeface="Arial" panose="020B0604020202020204" pitchFamily="34" charset="0"/>
              <a:ea typeface="+mn-ea"/>
              <a:cs typeface="Arial" panose="020B0604020202020204" pitchFamily="34" charset="0"/>
            </a:rPr>
            <a:t>trade unit</a:t>
          </a:r>
          <a:r>
            <a:rPr lang="en-US" sz="1100" b="0" i="0" u="none" strike="noStrike">
              <a:solidFill>
                <a:schemeClr val="dk1"/>
              </a:solidFill>
              <a:effectLst/>
              <a:latin typeface="Arial" panose="020B0604020202020204" pitchFamily="34" charset="0"/>
              <a:ea typeface="+mn-ea"/>
              <a:cs typeface="Arial" panose="020B0604020202020204" pitchFamily="34" charset="0"/>
            </a:rPr>
            <a:t>.</a:t>
          </a:r>
        </a:p>
        <a:p>
          <a:endParaRPr lang="en-US" sz="1100" b="1" i="0" u="none" strike="noStrike">
            <a:solidFill>
              <a:schemeClr val="dk1"/>
            </a:solidFill>
            <a:effectLst/>
            <a:latin typeface="Arial" panose="020B0604020202020204" pitchFamily="34" charset="0"/>
            <a:ea typeface="+mn-ea"/>
            <a:cs typeface="Arial" panose="020B0604020202020204" pitchFamily="34" charset="0"/>
          </a:endParaRPr>
        </a:p>
        <a:p>
          <a:r>
            <a:rPr lang="en-US" sz="1100" b="1" i="0" u="none" strike="noStrike">
              <a:solidFill>
                <a:schemeClr val="dk1"/>
              </a:solidFill>
              <a:effectLst/>
              <a:latin typeface="Arial" panose="020B0604020202020204" pitchFamily="34" charset="0"/>
              <a:ea typeface="+mn-ea"/>
              <a:cs typeface="Arial" panose="020B0604020202020204" pitchFamily="34" charset="0"/>
            </a:rPr>
            <a:t>Flexible Application Across All Levels</a:t>
          </a:r>
        </a:p>
        <a:p>
          <a:r>
            <a:rPr lang="en-US" sz="1100" b="0" i="0" u="none" strike="noStrike">
              <a:solidFill>
                <a:schemeClr val="dk1"/>
              </a:solidFill>
              <a:effectLst/>
              <a:latin typeface="Arial" panose="020B0604020202020204" pitchFamily="34" charset="0"/>
              <a:ea typeface="+mn-ea"/>
              <a:cs typeface="Arial" panose="020B0604020202020204" pitchFamily="34" charset="0"/>
            </a:rPr>
            <a:t>The GHX template encourages documenting </a:t>
          </a:r>
          <a:r>
            <a:rPr lang="en-US" sz="1100" b="1" i="0" u="none" strike="noStrike">
              <a:solidFill>
                <a:schemeClr val="dk1"/>
              </a:solidFill>
              <a:effectLst/>
              <a:latin typeface="Arial" panose="020B0604020202020204" pitchFamily="34" charset="0"/>
              <a:ea typeface="+mn-ea"/>
              <a:cs typeface="Arial" panose="020B0604020202020204" pitchFamily="34" charset="0"/>
            </a:rPr>
            <a:t>all packaging levels</a:t>
          </a:r>
          <a:r>
            <a:rPr lang="en-US" sz="1100" b="0" i="0" u="none" strike="noStrike">
              <a:solidFill>
                <a:schemeClr val="dk1"/>
              </a:solidFill>
              <a:effectLst/>
              <a:latin typeface="Arial" panose="020B0604020202020204" pitchFamily="34" charset="0"/>
              <a:ea typeface="+mn-ea"/>
              <a:cs typeface="Arial" panose="020B0604020202020204" pitchFamily="34" charset="0"/>
            </a:rPr>
            <a:t>, regardless of whether a level is directly orderable or has its own price. The goal is to provide </a:t>
          </a:r>
          <a:r>
            <a:rPr lang="en-US" sz="1100" b="1" i="0" u="none" strike="noStrike">
              <a:solidFill>
                <a:schemeClr val="dk1"/>
              </a:solidFill>
              <a:effectLst/>
              <a:latin typeface="Arial" panose="020B0604020202020204" pitchFamily="34" charset="0"/>
              <a:ea typeface="+mn-ea"/>
              <a:cs typeface="Arial" panose="020B0604020202020204" pitchFamily="34" charset="0"/>
            </a:rPr>
            <a:t>detailed and accurate information</a:t>
          </a:r>
          <a:r>
            <a:rPr lang="en-US" sz="1100" b="0" i="0" u="none" strike="noStrike">
              <a:solidFill>
                <a:schemeClr val="dk1"/>
              </a:solidFill>
              <a:effectLst/>
              <a:latin typeface="Arial" panose="020B0604020202020204" pitchFamily="34" charset="0"/>
              <a:ea typeface="+mn-ea"/>
              <a:cs typeface="Arial" panose="020B0604020202020204" pitchFamily="34" charset="0"/>
            </a:rPr>
            <a:t> per level, supporting all stakeholders in the supply chain. Each level, from pallet to bottle, is considered a </a:t>
          </a:r>
          <a:r>
            <a:rPr lang="en-US" sz="1100" b="1" i="0" u="none" strike="noStrike">
              <a:solidFill>
                <a:schemeClr val="dk1"/>
              </a:solidFill>
              <a:effectLst/>
              <a:latin typeface="Arial" panose="020B0604020202020204" pitchFamily="34" charset="0"/>
              <a:ea typeface="+mn-ea"/>
              <a:cs typeface="Arial" panose="020B0604020202020204" pitchFamily="34" charset="0"/>
            </a:rPr>
            <a:t>trade unit</a:t>
          </a:r>
          <a:r>
            <a:rPr lang="en-US" sz="1100" b="0" i="0" u="none" strike="noStrike">
              <a:solidFill>
                <a:schemeClr val="dk1"/>
              </a:solidFill>
              <a:effectLst/>
              <a:latin typeface="Arial" panose="020B0604020202020204" pitchFamily="34" charset="0"/>
              <a:ea typeface="+mn-ea"/>
              <a:cs typeface="Arial" panose="020B0604020202020204" pitchFamily="34" charset="0"/>
            </a:rPr>
            <a:t>, ensuring that all packaging levels in the hierarchy have the necessary product information.</a:t>
          </a:r>
        </a:p>
        <a:p>
          <a:endParaRPr lang="en-US" sz="1100" b="1" i="0" u="none" strike="noStrike">
            <a:solidFill>
              <a:schemeClr val="dk1"/>
            </a:solidFill>
            <a:effectLst/>
            <a:latin typeface="Arial" panose="020B0604020202020204" pitchFamily="34" charset="0"/>
            <a:ea typeface="+mn-ea"/>
            <a:cs typeface="Arial" panose="020B0604020202020204" pitchFamily="34" charset="0"/>
          </a:endParaRPr>
        </a:p>
        <a:p>
          <a:r>
            <a:rPr lang="en-US" sz="1100" b="1" i="0" u="none" strike="noStrike">
              <a:solidFill>
                <a:schemeClr val="dk1"/>
              </a:solidFill>
              <a:effectLst/>
              <a:latin typeface="Arial" panose="020B0604020202020204" pitchFamily="34" charset="0"/>
              <a:ea typeface="+mn-ea"/>
              <a:cs typeface="Arial" panose="020B0604020202020204" pitchFamily="34" charset="0"/>
            </a:rPr>
            <a:t>Orderable Units</a:t>
          </a:r>
        </a:p>
        <a:p>
          <a:r>
            <a:rPr lang="en-US" sz="1100" b="0" i="0" u="none" strike="noStrike">
              <a:solidFill>
                <a:schemeClr val="dk1"/>
              </a:solidFill>
              <a:effectLst/>
              <a:latin typeface="Arial" panose="020B0604020202020204" pitchFamily="34" charset="0"/>
              <a:ea typeface="+mn-ea"/>
              <a:cs typeface="Arial" panose="020B0604020202020204" pitchFamily="34" charset="0"/>
            </a:rPr>
            <a:t>For levels that are </a:t>
          </a:r>
          <a:r>
            <a:rPr lang="en-US" sz="1100" b="1" i="0" u="none" strike="noStrike">
              <a:solidFill>
                <a:schemeClr val="dk1"/>
              </a:solidFill>
              <a:effectLst/>
              <a:latin typeface="Arial" panose="020B0604020202020204" pitchFamily="34" charset="0"/>
              <a:ea typeface="+mn-ea"/>
              <a:cs typeface="Arial" panose="020B0604020202020204" pitchFamily="34" charset="0"/>
            </a:rPr>
            <a:t>orderable</a:t>
          </a:r>
          <a:r>
            <a:rPr lang="en-US" sz="1100" b="0" i="0" u="none" strike="noStrike">
              <a:solidFill>
                <a:schemeClr val="dk1"/>
              </a:solidFill>
              <a:effectLst/>
              <a:latin typeface="Arial" panose="020B0604020202020204" pitchFamily="34" charset="0"/>
              <a:ea typeface="+mn-ea"/>
              <a:cs typeface="Arial" panose="020B0604020202020204" pitchFamily="34" charset="0"/>
            </a:rPr>
            <a:t> (such as a bottle that can be ordered individually), it is important to fill out a separate row in the template with specific information about that level. This could include the applicable price and/or GTIN for that particular </a:t>
          </a:r>
          <a:r>
            <a:rPr lang="en-US" sz="1100" b="1" i="0" u="none" strike="noStrike">
              <a:solidFill>
                <a:schemeClr val="dk1"/>
              </a:solidFill>
              <a:effectLst/>
              <a:latin typeface="Arial" panose="020B0604020202020204" pitchFamily="34" charset="0"/>
              <a:ea typeface="+mn-ea"/>
              <a:cs typeface="Arial" panose="020B0604020202020204" pitchFamily="34" charset="0"/>
            </a:rPr>
            <a:t>trade unit</a:t>
          </a:r>
          <a:r>
            <a:rPr lang="en-US" sz="1100" b="0" i="0" u="none" strike="noStrike">
              <a:solidFill>
                <a:schemeClr val="dk1"/>
              </a:solidFill>
              <a:effectLst/>
              <a:latin typeface="Arial" panose="020B0604020202020204" pitchFamily="34" charset="0"/>
              <a:ea typeface="+mn-ea"/>
              <a:cs typeface="Arial" panose="020B0604020202020204" pitchFamily="34" charset="0"/>
            </a:rPr>
            <a:t>.</a:t>
          </a:r>
        </a:p>
        <a:p>
          <a:r>
            <a:rPr lang="en-US" sz="1100" b="0" i="0" u="none" strike="noStrike">
              <a:solidFill>
                <a:schemeClr val="dk1"/>
              </a:solidFill>
              <a:effectLst/>
              <a:latin typeface="Arial" panose="020B0604020202020204" pitchFamily="34" charset="0"/>
              <a:ea typeface="+mn-ea"/>
              <a:cs typeface="Arial" panose="020B0604020202020204" pitchFamily="34" charset="0"/>
            </a:rPr>
            <a:t>By filling in </a:t>
          </a:r>
          <a:r>
            <a:rPr lang="en-US" sz="1100" b="1" i="0" u="none" strike="noStrike">
              <a:solidFill>
                <a:schemeClr val="dk1"/>
              </a:solidFill>
              <a:effectLst/>
              <a:latin typeface="Arial" panose="020B0604020202020204" pitchFamily="34" charset="0"/>
              <a:ea typeface="+mn-ea"/>
              <a:cs typeface="Arial" panose="020B0604020202020204" pitchFamily="34" charset="0"/>
            </a:rPr>
            <a:t>all levels</a:t>
          </a:r>
          <a:r>
            <a:rPr lang="en-US" sz="1100" b="0" i="0" u="none" strike="noStrike">
              <a:solidFill>
                <a:schemeClr val="dk1"/>
              </a:solidFill>
              <a:effectLst/>
              <a:latin typeface="Arial" panose="020B0604020202020204" pitchFamily="34" charset="0"/>
              <a:ea typeface="+mn-ea"/>
              <a:cs typeface="Arial" panose="020B0604020202020204" pitchFamily="34" charset="0"/>
            </a:rPr>
            <a:t> in the hierarchy, hospitals and other stakeholders obtain a </a:t>
          </a:r>
          <a:r>
            <a:rPr lang="en-US" sz="1100" b="1" i="0" u="none" strike="noStrike">
              <a:solidFill>
                <a:schemeClr val="dk1"/>
              </a:solidFill>
              <a:effectLst/>
              <a:latin typeface="Arial" panose="020B0604020202020204" pitchFamily="34" charset="0"/>
              <a:ea typeface="+mn-ea"/>
              <a:cs typeface="Arial" panose="020B0604020202020204" pitchFamily="34" charset="0"/>
            </a:rPr>
            <a:t>comprehensive overview</a:t>
          </a:r>
          <a:r>
            <a:rPr lang="en-US" sz="1100" b="0" i="0" u="none" strike="noStrike">
              <a:solidFill>
                <a:schemeClr val="dk1"/>
              </a:solidFill>
              <a:effectLst/>
              <a:latin typeface="Arial" panose="020B0604020202020204" pitchFamily="34" charset="0"/>
              <a:ea typeface="+mn-ea"/>
              <a:cs typeface="Arial" panose="020B0604020202020204" pitchFamily="34" charset="0"/>
            </a:rPr>
            <a:t> of the product, contributing to </a:t>
          </a:r>
          <a:r>
            <a:rPr lang="en-US" sz="1100" b="1" i="0" u="none" strike="noStrike">
              <a:solidFill>
                <a:schemeClr val="dk1"/>
              </a:solidFill>
              <a:effectLst/>
              <a:latin typeface="Arial" panose="020B0604020202020204" pitchFamily="34" charset="0"/>
              <a:ea typeface="+mn-ea"/>
              <a:cs typeface="Arial" panose="020B0604020202020204" pitchFamily="34" charset="0"/>
            </a:rPr>
            <a:t>efficient management</a:t>
          </a:r>
          <a:r>
            <a:rPr lang="en-US" sz="1100" b="0" i="0" u="none" strike="noStrike">
              <a:solidFill>
                <a:schemeClr val="dk1"/>
              </a:solidFill>
              <a:effectLst/>
              <a:latin typeface="Arial" panose="020B0604020202020204" pitchFamily="34" charset="0"/>
              <a:ea typeface="+mn-ea"/>
              <a:cs typeface="Arial" panose="020B0604020202020204" pitchFamily="34" charset="0"/>
            </a:rPr>
            <a:t> of inventories and order.</a:t>
          </a:r>
        </a:p>
        <a:p>
          <a:endParaRPr lang="en-US" sz="1100" b="0" i="0" u="none" strike="noStrike">
            <a:solidFill>
              <a:schemeClr val="dk1"/>
            </a:solidFill>
            <a:effectLst/>
            <a:latin typeface="Arial" panose="020B0604020202020204" pitchFamily="34" charset="0"/>
            <a:ea typeface="+mn-ea"/>
            <a:cs typeface="Arial" panose="020B0604020202020204" pitchFamily="34" charset="0"/>
          </a:endParaRPr>
        </a:p>
        <a:p>
          <a:endParaRPr lang="en-US" sz="1100" b="0" i="0" u="none" strike="noStrike">
            <a:solidFill>
              <a:schemeClr val="dk1"/>
            </a:solidFill>
            <a:effectLst/>
            <a:latin typeface="Arial" panose="020B0604020202020204" pitchFamily="34" charset="0"/>
            <a:ea typeface="+mn-ea"/>
            <a:cs typeface="Arial" panose="020B0604020202020204" pitchFamily="34" charset="0"/>
          </a:endParaRPr>
        </a:p>
        <a:p>
          <a:r>
            <a:rPr lang="en-US" sz="1100" b="0" i="0" u="none" strike="noStrike">
              <a:solidFill>
                <a:schemeClr val="dk1"/>
              </a:solidFill>
              <a:effectLst/>
              <a:latin typeface="Arial" panose="020B0604020202020204" pitchFamily="34" charset="0"/>
              <a:ea typeface="+mn-ea"/>
              <a:cs typeface="Arial" panose="020B0604020202020204" pitchFamily="34" charset="0"/>
            </a:rPr>
            <a:t>By filling in </a:t>
          </a:r>
          <a:r>
            <a:rPr lang="en-US" sz="1100" b="1" i="0" u="none" strike="noStrike">
              <a:solidFill>
                <a:schemeClr val="dk1"/>
              </a:solidFill>
              <a:effectLst/>
              <a:latin typeface="Arial" panose="020B0604020202020204" pitchFamily="34" charset="0"/>
              <a:ea typeface="+mn-ea"/>
              <a:cs typeface="Arial" panose="020B0604020202020204" pitchFamily="34" charset="0"/>
            </a:rPr>
            <a:t>all levels</a:t>
          </a:r>
          <a:r>
            <a:rPr lang="en-US" sz="1100" b="0" i="0" u="none" strike="noStrike">
              <a:solidFill>
                <a:schemeClr val="dk1"/>
              </a:solidFill>
              <a:effectLst/>
              <a:latin typeface="Arial" panose="020B0604020202020204" pitchFamily="34" charset="0"/>
              <a:ea typeface="+mn-ea"/>
              <a:cs typeface="Arial" panose="020B0604020202020204" pitchFamily="34" charset="0"/>
            </a:rPr>
            <a:t> in the hierarchy, hospitals and other stakeholders obtain a </a:t>
          </a:r>
          <a:r>
            <a:rPr lang="en-US" sz="1100" b="1" i="0" u="none" strike="noStrike">
              <a:solidFill>
                <a:schemeClr val="dk1"/>
              </a:solidFill>
              <a:effectLst/>
              <a:latin typeface="Arial" panose="020B0604020202020204" pitchFamily="34" charset="0"/>
              <a:ea typeface="+mn-ea"/>
              <a:cs typeface="Arial" panose="020B0604020202020204" pitchFamily="34" charset="0"/>
            </a:rPr>
            <a:t>comprehensive overview</a:t>
          </a:r>
          <a:r>
            <a:rPr lang="en-US" sz="1100" b="0" i="0" u="none" strike="noStrike">
              <a:solidFill>
                <a:schemeClr val="dk1"/>
              </a:solidFill>
              <a:effectLst/>
              <a:latin typeface="Arial" panose="020B0604020202020204" pitchFamily="34" charset="0"/>
              <a:ea typeface="+mn-ea"/>
              <a:cs typeface="Arial" panose="020B0604020202020204" pitchFamily="34" charset="0"/>
            </a:rPr>
            <a:t> of the product, contributing to </a:t>
          </a:r>
          <a:r>
            <a:rPr lang="en-US" sz="1100" b="1" i="0" u="none" strike="noStrike">
              <a:solidFill>
                <a:schemeClr val="dk1"/>
              </a:solidFill>
              <a:effectLst/>
              <a:latin typeface="Arial" panose="020B0604020202020204" pitchFamily="34" charset="0"/>
              <a:ea typeface="+mn-ea"/>
              <a:cs typeface="Arial" panose="020B0604020202020204" pitchFamily="34" charset="0"/>
            </a:rPr>
            <a:t>efficient management</a:t>
          </a:r>
          <a:r>
            <a:rPr lang="en-US" sz="1100" b="0" i="0" u="none" strike="noStrike">
              <a:solidFill>
                <a:schemeClr val="dk1"/>
              </a:solidFill>
              <a:effectLst/>
              <a:latin typeface="Arial" panose="020B0604020202020204" pitchFamily="34" charset="0"/>
              <a:ea typeface="+mn-ea"/>
              <a:cs typeface="Arial" panose="020B0604020202020204" pitchFamily="34" charset="0"/>
            </a:rPr>
            <a:t> of inventories and orders.</a:t>
          </a:r>
        </a:p>
      </xdr:txBody>
    </xdr:sp>
    <xdr:clientData/>
  </xdr:twoCellAnchor>
  <xdr:twoCellAnchor editAs="oneCell">
    <xdr:from>
      <xdr:col>0</xdr:col>
      <xdr:colOff>55063</xdr:colOff>
      <xdr:row>52</xdr:row>
      <xdr:rowOff>87923</xdr:rowOff>
    </xdr:from>
    <xdr:to>
      <xdr:col>9</xdr:col>
      <xdr:colOff>1523667</xdr:colOff>
      <xdr:row>83</xdr:row>
      <xdr:rowOff>46972</xdr:rowOff>
    </xdr:to>
    <xdr:pic>
      <xdr:nvPicPr>
        <xdr:cNvPr id="3" name="Picture 2">
          <a:extLst>
            <a:ext uri="{FF2B5EF4-FFF2-40B4-BE49-F238E27FC236}">
              <a16:creationId xmlns:a16="http://schemas.microsoft.com/office/drawing/2014/main" id="{4DD2554A-BD08-6441-B1A3-A3CE49D5B98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5063" y="10363378"/>
          <a:ext cx="16585356" cy="6043504"/>
        </a:xfrm>
        <a:prstGeom prst="rect">
          <a:avLst/>
        </a:prstGeom>
        <a:ln w="57150" cap="sq">
          <a:solidFill>
            <a:srgbClr val="FFDA65"/>
          </a:solidFill>
          <a:miter lim="800000"/>
        </a:ln>
        <a:effectLst/>
      </xdr:spPr>
    </xdr:pic>
    <xdr:clientData/>
  </xdr:twoCellAnchor>
  <xdr:twoCellAnchor>
    <xdr:from>
      <xdr:col>4</xdr:col>
      <xdr:colOff>484909</xdr:colOff>
      <xdr:row>55</xdr:row>
      <xdr:rowOff>57726</xdr:rowOff>
    </xdr:from>
    <xdr:to>
      <xdr:col>5</xdr:col>
      <xdr:colOff>1200727</xdr:colOff>
      <xdr:row>78</xdr:row>
      <xdr:rowOff>184727</xdr:rowOff>
    </xdr:to>
    <xdr:sp macro="" textlink="">
      <xdr:nvSpPr>
        <xdr:cNvPr id="2" name="Rectangle 1">
          <a:extLst>
            <a:ext uri="{FF2B5EF4-FFF2-40B4-BE49-F238E27FC236}">
              <a16:creationId xmlns:a16="http://schemas.microsoft.com/office/drawing/2014/main" id="{6CEA1025-44CC-614E-79D4-5C0BF5F45231}"/>
            </a:ext>
          </a:extLst>
        </xdr:cNvPr>
        <xdr:cNvSpPr/>
      </xdr:nvSpPr>
      <xdr:spPr>
        <a:xfrm>
          <a:off x="7042727" y="10921999"/>
          <a:ext cx="2355273" cy="4641273"/>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19050</xdr:rowOff>
    </xdr:from>
    <xdr:to>
      <xdr:col>15</xdr:col>
      <xdr:colOff>254000</xdr:colOff>
      <xdr:row>37</xdr:row>
      <xdr:rowOff>127000</xdr:rowOff>
    </xdr:to>
    <xdr:sp macro="" textlink="">
      <xdr:nvSpPr>
        <xdr:cNvPr id="2" name="TextBox 1">
          <a:extLst>
            <a:ext uri="{FF2B5EF4-FFF2-40B4-BE49-F238E27FC236}">
              <a16:creationId xmlns:a16="http://schemas.microsoft.com/office/drawing/2014/main" id="{50C4449D-83AB-4F43-92A7-A9091012F86A}"/>
            </a:ext>
          </a:extLst>
        </xdr:cNvPr>
        <xdr:cNvSpPr txBox="1"/>
      </xdr:nvSpPr>
      <xdr:spPr>
        <a:xfrm>
          <a:off x="0" y="19050"/>
          <a:ext cx="13430250" cy="7156450"/>
        </a:xfrm>
        <a:prstGeom prst="rect">
          <a:avLst/>
        </a:prstGeom>
        <a:solidFill>
          <a:schemeClr val="lt1"/>
        </a:solidFill>
        <a:ln w="57150" cmpd="sng">
          <a:solidFill>
            <a:schemeClr val="accent5">
              <a:lumMod val="7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b="1">
            <a:solidFill>
              <a:schemeClr val="accent5">
                <a:lumMod val="75000"/>
              </a:schemeClr>
            </a:solidFill>
          </a:endParaRPr>
        </a:p>
        <a:p>
          <a:endParaRPr lang="en-US" sz="1100" b="1">
            <a:solidFill>
              <a:schemeClr val="accent5">
                <a:lumMod val="75000"/>
              </a:schemeClr>
            </a:solidFill>
          </a:endParaRPr>
        </a:p>
        <a:p>
          <a:endParaRPr lang="en-US" sz="1100" b="1">
            <a:solidFill>
              <a:schemeClr val="accent5">
                <a:lumMod val="75000"/>
              </a:schemeClr>
            </a:solidFill>
          </a:endParaRPr>
        </a:p>
        <a:p>
          <a:endParaRPr lang="en-US" sz="1100" b="1">
            <a:solidFill>
              <a:schemeClr val="accent5">
                <a:lumMod val="75000"/>
              </a:schemeClr>
            </a:solidFill>
          </a:endParaRPr>
        </a:p>
        <a:p>
          <a:endParaRPr lang="en-US" sz="1100" b="1">
            <a:solidFill>
              <a:schemeClr val="accent5">
                <a:lumMod val="75000"/>
              </a:schemeClr>
            </a:solidFill>
          </a:endParaRPr>
        </a:p>
        <a:p>
          <a:endParaRPr lang="en-US" sz="1100" b="1">
            <a:solidFill>
              <a:schemeClr val="accent5">
                <a:lumMod val="75000"/>
              </a:schemeClr>
            </a:solidFill>
          </a:endParaRPr>
        </a:p>
        <a:p>
          <a:endParaRPr lang="en-US" sz="1100" b="1">
            <a:solidFill>
              <a:schemeClr val="accent5">
                <a:lumMod val="75000"/>
              </a:schemeClr>
            </a:solidFill>
          </a:endParaRPr>
        </a:p>
        <a:p>
          <a:endParaRPr lang="en-US" sz="1100" b="1">
            <a:solidFill>
              <a:schemeClr val="accent5">
                <a:lumMod val="75000"/>
              </a:schemeClr>
            </a:solidFill>
          </a:endParaRPr>
        </a:p>
        <a:p>
          <a:r>
            <a:rPr lang="en-US" sz="1100" b="1" i="0" u="none" strike="noStrike">
              <a:solidFill>
                <a:schemeClr val="dk1"/>
              </a:solidFill>
              <a:effectLst/>
              <a:latin typeface="+mn-lt"/>
              <a:ea typeface="+mn-ea"/>
              <a:cs typeface="+mn-cs"/>
            </a:rPr>
            <a:t>Over GHX</a:t>
          </a:r>
          <a:endParaRPr lang="en-US" sz="1100" b="0" i="0" u="none" strike="noStrike">
            <a:solidFill>
              <a:schemeClr val="dk1"/>
            </a:solidFill>
            <a:effectLst/>
            <a:latin typeface="+mn-lt"/>
            <a:ea typeface="+mn-ea"/>
            <a:cs typeface="+mn-cs"/>
          </a:endParaRPr>
        </a:p>
        <a:p>
          <a:r>
            <a:rPr lang="en-US" sz="1100" b="0" i="0" u="none" strike="noStrike">
              <a:solidFill>
                <a:schemeClr val="dk1"/>
              </a:solidFill>
              <a:effectLst/>
              <a:latin typeface="+mn-lt"/>
              <a:ea typeface="+mn-ea"/>
              <a:cs typeface="+mn-cs"/>
            </a:rPr>
            <a:t>GHX, opgericht in 2000, was een pionier in de oprichting van het grootste cloudgebaseerde supply chain-netwerk in de gezondheidszorg, dat vandaag de dag tienduizenden zorginstellingen wereldwijd verbindt. In de afgelopen twee decennia heeft GHX samen met een gepassioneerd netwerk van zorgverleners, fabrikanten, distributeurs en andere belanghebbenden uit de sector continu geïnnoveerd, allemaal verenigd door een gemeenschappelijk doel: de patiëntgerichte gezondheidszorg eenvoudiger maken om de resultaten te verbeteren.</a:t>
          </a:r>
        </a:p>
        <a:p>
          <a:br>
            <a:rPr lang="en-US" sz="1100" b="1" i="0" u="none" strike="noStrike">
              <a:solidFill>
                <a:schemeClr val="dk1"/>
              </a:solidFill>
              <a:effectLst/>
              <a:latin typeface="+mn-lt"/>
              <a:ea typeface="+mn-ea"/>
              <a:cs typeface="+mn-cs"/>
            </a:rPr>
          </a:br>
          <a:r>
            <a:rPr lang="en-US" sz="1100" b="1" i="0" u="none" strike="noStrike">
              <a:solidFill>
                <a:schemeClr val="dk1"/>
              </a:solidFill>
              <a:effectLst/>
              <a:latin typeface="+mn-lt"/>
              <a:ea typeface="+mn-ea"/>
              <a:cs typeface="+mn-cs"/>
            </a:rPr>
            <a:t>Onze Visie</a:t>
          </a:r>
          <a:endParaRPr lang="en-US" sz="1100" b="0" i="0" u="none" strike="noStrike">
            <a:solidFill>
              <a:schemeClr val="dk1"/>
            </a:solidFill>
            <a:effectLst/>
            <a:latin typeface="+mn-lt"/>
            <a:ea typeface="+mn-ea"/>
            <a:cs typeface="+mn-cs"/>
          </a:endParaRPr>
        </a:p>
        <a:p>
          <a:r>
            <a:rPr lang="en-US" sz="1100" b="0" i="0" u="none" strike="noStrike">
              <a:solidFill>
                <a:schemeClr val="dk1"/>
              </a:solidFill>
              <a:effectLst/>
              <a:latin typeface="+mn-lt"/>
              <a:ea typeface="+mn-ea"/>
              <a:cs typeface="+mn-cs"/>
            </a:rPr>
            <a:t>Onze passie om het beste van de gezondheidszorg samen te brengen, wordt gedreven door een krachtige visie: het creëren van een levensvatbare en duurzame toekomst voor de gezondheidszorg door organisaties te voorzien van de data, inzichten en technologieën die ze nodig hebben, zodat ze kunnen groeien in een zorgomgeving waarin patiënten altijd centraal staan in de besluitvorming.</a:t>
          </a:r>
        </a:p>
        <a:p>
          <a:br>
            <a:rPr lang="en-US" sz="1100" b="1" i="0" u="none" strike="noStrike">
              <a:solidFill>
                <a:schemeClr val="dk1"/>
              </a:solidFill>
              <a:effectLst/>
              <a:latin typeface="+mn-lt"/>
              <a:ea typeface="+mn-ea"/>
              <a:cs typeface="+mn-cs"/>
            </a:rPr>
          </a:br>
          <a:r>
            <a:rPr lang="en-US" sz="1100" b="0" i="0" u="none" strike="noStrike">
              <a:solidFill>
                <a:schemeClr val="dk1"/>
              </a:solidFill>
              <a:effectLst/>
              <a:latin typeface="+mn-lt"/>
              <a:ea typeface="+mn-ea"/>
              <a:cs typeface="+mn-cs"/>
            </a:rPr>
            <a:t>GHX streeft naar een toekomst waarin zorg van hoge kwaliteit betaalbaar is voor iedereen.</a:t>
          </a:r>
        </a:p>
        <a:p>
          <a:r>
            <a:rPr lang="en-US" sz="1100" b="0" i="0" u="none" strike="noStrike">
              <a:solidFill>
                <a:schemeClr val="dk1"/>
              </a:solidFill>
              <a:effectLst/>
              <a:latin typeface="+mn-lt"/>
              <a:ea typeface="+mn-ea"/>
              <a:cs typeface="+mn-cs"/>
            </a:rPr>
            <a:t> </a:t>
          </a:r>
        </a:p>
        <a:p>
          <a:r>
            <a:rPr lang="en-US" sz="1100" b="1" i="0" u="none" strike="noStrike">
              <a:solidFill>
                <a:schemeClr val="dk1"/>
              </a:solidFill>
              <a:effectLst/>
              <a:latin typeface="+mn-lt"/>
              <a:ea typeface="+mn-ea"/>
              <a:cs typeface="+mn-cs"/>
            </a:rPr>
            <a:t>We zijn ervan overtuigd dat het verbeteren van de zorg begint met vertrouwen</a:t>
          </a:r>
          <a:endParaRPr lang="en-US" sz="1100" b="0" i="0" u="none" strike="noStrike">
            <a:solidFill>
              <a:schemeClr val="dk1"/>
            </a:solidFill>
            <a:effectLst/>
            <a:latin typeface="+mn-lt"/>
            <a:ea typeface="+mn-ea"/>
            <a:cs typeface="+mn-cs"/>
          </a:endParaRPr>
        </a:p>
        <a:p>
          <a:r>
            <a:rPr lang="en-US" sz="1100" b="0" i="0" u="none" strike="noStrike">
              <a:solidFill>
                <a:schemeClr val="dk1"/>
              </a:solidFill>
              <a:effectLst/>
              <a:latin typeface="+mn-lt"/>
              <a:ea typeface="+mn-ea"/>
              <a:cs typeface="+mn-cs"/>
            </a:rPr>
            <a:t>Vertrouwen en samenwerking vormen de kern van wat we doen — door betrouwbare oplossingen en data te bieden die bijdragen aan patiëntgerichte beslissingen, zorgen we ervoor dat de zorg beter werkt voor iedereen. Wij geloven dat organisaties zullen groeien wanneer ze verder kijken dan enkel procesoptimalisatie. Op die manier wordt onze visie op een duurzame en toekomstbestendige gezondheidszorg realiteit.</a:t>
          </a:r>
        </a:p>
        <a:p>
          <a:r>
            <a:rPr lang="en-US" sz="1100" b="1" i="0" u="none" strike="noStrike">
              <a:solidFill>
                <a:schemeClr val="dk1"/>
              </a:solidFill>
              <a:effectLst/>
              <a:latin typeface="+mn-lt"/>
              <a:ea typeface="+mn-ea"/>
              <a:cs typeface="+mn-cs"/>
            </a:rPr>
            <a:t> </a:t>
          </a:r>
          <a:endParaRPr lang="en-US" sz="1100" b="0" i="0" u="none" strike="noStrike">
            <a:solidFill>
              <a:schemeClr val="dk1"/>
            </a:solidFill>
            <a:effectLst/>
            <a:latin typeface="+mn-lt"/>
            <a:ea typeface="+mn-ea"/>
            <a:cs typeface="+mn-cs"/>
          </a:endParaRPr>
        </a:p>
        <a:p>
          <a:r>
            <a:rPr lang="en-US" sz="1100" b="1" i="0" u="none" strike="noStrike">
              <a:solidFill>
                <a:schemeClr val="dk1"/>
              </a:solidFill>
              <a:effectLst/>
              <a:latin typeface="+mn-lt"/>
              <a:ea typeface="+mn-ea"/>
              <a:cs typeface="+mn-cs"/>
            </a:rPr>
            <a:t>GHX ondersteunt de gehele zorgsector met:</a:t>
          </a:r>
          <a:endParaRPr lang="en-US" sz="1100" b="0" i="0" u="none" strike="noStrike">
            <a:solidFill>
              <a:schemeClr val="dk1"/>
            </a:solidFill>
            <a:effectLst/>
            <a:latin typeface="+mn-lt"/>
            <a:ea typeface="+mn-ea"/>
            <a:cs typeface="+mn-cs"/>
          </a:endParaRPr>
        </a:p>
        <a:p>
          <a:r>
            <a:rPr lang="en-US" sz="1100" b="0" i="0" u="none" strike="noStrike">
              <a:solidFill>
                <a:schemeClr val="dk1"/>
              </a:solidFill>
              <a:effectLst/>
              <a:latin typeface="+mn-lt"/>
              <a:ea typeface="+mn-ea"/>
              <a:cs typeface="+mn-cs"/>
            </a:rPr>
            <a:t>- Het opbouwen van veerkrachtigere, klinisch afgestemde toeleveringsketens.</a:t>
          </a:r>
        </a:p>
        <a:p>
          <a:r>
            <a:rPr lang="en-US" sz="1100" b="0" i="0" u="none" strike="noStrike">
              <a:solidFill>
                <a:schemeClr val="dk1"/>
              </a:solidFill>
              <a:effectLst/>
              <a:latin typeface="+mn-lt"/>
              <a:ea typeface="+mn-ea"/>
              <a:cs typeface="+mn-cs"/>
            </a:rPr>
            <a:t>- Het realiseren van efficiënter inkoop- en voorraadbeheer.</a:t>
          </a:r>
        </a:p>
        <a:p>
          <a:r>
            <a:rPr lang="en-US" sz="1100" b="0" i="0" u="none" strike="noStrike">
              <a:solidFill>
                <a:schemeClr val="dk1"/>
              </a:solidFill>
              <a:effectLst/>
              <a:latin typeface="+mn-lt"/>
              <a:ea typeface="+mn-ea"/>
              <a:cs typeface="+mn-cs"/>
            </a:rPr>
            <a:t>- Het creëren van één enkele betrouwbare bron voor efficiënt masterdatabeheer.</a:t>
          </a:r>
        </a:p>
        <a:p>
          <a:r>
            <a:rPr lang="en-US" sz="1100" b="0" i="0" u="none" strike="noStrike">
              <a:solidFill>
                <a:schemeClr val="dk1"/>
              </a:solidFill>
              <a:effectLst/>
              <a:latin typeface="+mn-lt"/>
              <a:ea typeface="+mn-ea"/>
              <a:cs typeface="+mn-cs"/>
            </a:rPr>
            <a:t>- Het verhogen van de digitale contactloze processen voor een strategisch voordeel.</a:t>
          </a:r>
        </a:p>
        <a:p>
          <a:r>
            <a:rPr lang="en-US" sz="1100" b="0" i="0" u="none" strike="noStrike">
              <a:solidFill>
                <a:schemeClr val="dk1"/>
              </a:solidFill>
              <a:effectLst/>
              <a:latin typeface="+mn-lt"/>
              <a:ea typeface="+mn-ea"/>
              <a:cs typeface="+mn-cs"/>
            </a:rPr>
            <a:t>- De obstakels te verwijderen die de financiële wendbaarheid belemmeren.</a:t>
          </a:r>
        </a:p>
        <a:p>
          <a:r>
            <a:rPr lang="en-US" sz="1100" b="0" i="0" u="none" strike="noStrike">
              <a:solidFill>
                <a:schemeClr val="dk1"/>
              </a:solidFill>
              <a:effectLst/>
              <a:latin typeface="+mn-lt"/>
              <a:ea typeface="+mn-ea"/>
              <a:cs typeface="+mn-cs"/>
            </a:rPr>
            <a:t>- Het verbeteren van de kwaliteit van productinformatie voor een efficiënte order-to-cash cyclus.</a:t>
          </a:r>
        </a:p>
        <a:p>
          <a:r>
            <a:rPr lang="en-US" sz="1100" b="1" i="0" u="none" strike="noStrike">
              <a:solidFill>
                <a:schemeClr val="dk1"/>
              </a:solidFill>
              <a:effectLst/>
              <a:latin typeface="+mn-lt"/>
              <a:ea typeface="+mn-ea"/>
              <a:cs typeface="+mn-cs"/>
            </a:rPr>
            <a:t> </a:t>
          </a:r>
          <a:endParaRPr lang="en-US" sz="1100" b="0" i="0" u="none" strike="noStrike">
            <a:solidFill>
              <a:schemeClr val="dk1"/>
            </a:solidFill>
            <a:effectLst/>
            <a:latin typeface="+mn-lt"/>
            <a:ea typeface="+mn-ea"/>
            <a:cs typeface="+mn-cs"/>
          </a:endParaRPr>
        </a:p>
        <a:p>
          <a:r>
            <a:rPr lang="en-US" sz="1100" b="1" i="0" u="none" strike="noStrike">
              <a:solidFill>
                <a:schemeClr val="dk1"/>
              </a:solidFill>
              <a:effectLst/>
              <a:latin typeface="+mn-lt"/>
              <a:ea typeface="+mn-ea"/>
              <a:cs typeface="+mn-cs"/>
            </a:rPr>
            <a:t>Het GHX-voordeel</a:t>
          </a:r>
          <a:endParaRPr lang="en-US" sz="1100" b="0" i="0" u="none" strike="noStrike">
            <a:solidFill>
              <a:schemeClr val="dk1"/>
            </a:solidFill>
            <a:effectLst/>
            <a:latin typeface="+mn-lt"/>
            <a:ea typeface="+mn-ea"/>
            <a:cs typeface="+mn-cs"/>
          </a:endParaRPr>
        </a:p>
        <a:p>
          <a:r>
            <a:rPr lang="en-US" sz="1100" b="1" i="0" u="none" strike="noStrike">
              <a:solidFill>
                <a:schemeClr val="dk1"/>
              </a:solidFill>
              <a:effectLst/>
              <a:latin typeface="+mn-lt"/>
              <a:ea typeface="+mn-ea"/>
              <a:cs typeface="+mn-cs"/>
            </a:rPr>
            <a:t>Opgericht door en voor de zorgsector. </a:t>
          </a:r>
          <a:r>
            <a:rPr lang="en-US" sz="1100" b="0" i="0" u="none" strike="noStrike">
              <a:solidFill>
                <a:schemeClr val="dk1"/>
              </a:solidFill>
              <a:effectLst/>
              <a:latin typeface="+mn-lt"/>
              <a:ea typeface="+mn-ea"/>
              <a:cs typeface="+mn-cs"/>
            </a:rPr>
            <a:t>GHX begon als een samenwerking tussen toonaangevende spelers in de zorg en heeft sindsdien een solide reputatie opgebouwd in het bevorderen van samenwerkingen tussen zorgverleners en leveranciers.</a:t>
          </a:r>
        </a:p>
        <a:p>
          <a:r>
            <a:rPr lang="en-US" sz="1100" b="1" i="0" u="none" strike="noStrike">
              <a:solidFill>
                <a:schemeClr val="dk1"/>
              </a:solidFill>
              <a:effectLst/>
              <a:latin typeface="+mn-lt"/>
              <a:ea typeface="+mn-ea"/>
              <a:cs typeface="+mn-cs"/>
            </a:rPr>
            <a:t>Vertrouwen</a:t>
          </a:r>
          <a:r>
            <a:rPr lang="en-US" sz="1100" b="0" i="0" u="none" strike="noStrike">
              <a:solidFill>
                <a:schemeClr val="dk1"/>
              </a:solidFill>
              <a:effectLst/>
              <a:latin typeface="+mn-lt"/>
              <a:ea typeface="+mn-ea"/>
              <a:cs typeface="+mn-cs"/>
            </a:rPr>
            <a:t> komt niet vanzelf, het moet worden opgebouwd. In de voortdurend veranderende zorgsector kunnen organisaties vertrouwen op de uitgebreide ervaring van GHX om hen te helpen navigeren in een steeds complexere en uitdagendere omgeving.</a:t>
          </a:r>
        </a:p>
        <a:p>
          <a:r>
            <a:rPr lang="en-US" sz="1100" b="0" i="0" u="none" strike="noStrike">
              <a:solidFill>
                <a:schemeClr val="dk1"/>
              </a:solidFill>
              <a:effectLst/>
              <a:latin typeface="+mn-lt"/>
              <a:ea typeface="+mn-ea"/>
              <a:cs typeface="+mn-cs"/>
            </a:rPr>
            <a:t> </a:t>
          </a:r>
        </a:p>
        <a:p>
          <a:r>
            <a:rPr lang="en-US" sz="1100" b="0" i="0" u="none" strike="noStrike">
              <a:solidFill>
                <a:schemeClr val="dk1"/>
              </a:solidFill>
              <a:effectLst/>
              <a:latin typeface="+mn-lt"/>
              <a:ea typeface="+mn-ea"/>
              <a:cs typeface="+mn-cs"/>
            </a:rPr>
            <a:t>Zoals onze CEO </a:t>
          </a:r>
          <a:r>
            <a:rPr lang="en-US" sz="1100" b="1" i="0" u="none" strike="noStrike">
              <a:solidFill>
                <a:schemeClr val="dk1"/>
              </a:solidFill>
              <a:effectLst/>
              <a:latin typeface="+mn-lt"/>
              <a:ea typeface="+mn-ea"/>
              <a:cs typeface="+mn-cs"/>
            </a:rPr>
            <a:t>Tina Vatanka Murphy</a:t>
          </a:r>
          <a:r>
            <a:rPr lang="en-US" sz="1100" b="0" i="0" u="none" strike="noStrike">
              <a:solidFill>
                <a:schemeClr val="dk1"/>
              </a:solidFill>
              <a:effectLst/>
              <a:latin typeface="+mn-lt"/>
              <a:ea typeface="+mn-ea"/>
              <a:cs typeface="+mn-cs"/>
            </a:rPr>
            <a:t> zegt: </a:t>
          </a:r>
        </a:p>
        <a:p>
          <a:r>
            <a:rPr lang="en-US" sz="1100" b="0" i="1" u="none" strike="noStrike">
              <a:solidFill>
                <a:schemeClr val="dk1"/>
              </a:solidFill>
              <a:effectLst/>
              <a:latin typeface="+mn-lt"/>
              <a:ea typeface="+mn-ea"/>
              <a:cs typeface="+mn-cs"/>
            </a:rPr>
            <a:t>"Wij geloven dat het opbouwen van vertrouwen en het stimuleren van samenwerking – in combinatie met de kracht van de juiste tools en data voor patiëntgerichte beslissingen – de zorg voor iedereen kan verbeteren en de kosten aanzienlijk kan verlagen."</a:t>
          </a:r>
        </a:p>
      </xdr:txBody>
    </xdr:sp>
    <xdr:clientData/>
  </xdr:twoCellAnchor>
  <xdr:twoCellAnchor editAs="oneCell">
    <xdr:from>
      <xdr:col>0</xdr:col>
      <xdr:colOff>74083</xdr:colOff>
      <xdr:row>0</xdr:row>
      <xdr:rowOff>42333</xdr:rowOff>
    </xdr:from>
    <xdr:to>
      <xdr:col>4</xdr:col>
      <xdr:colOff>243416</xdr:colOff>
      <xdr:row>7</xdr:row>
      <xdr:rowOff>89958</xdr:rowOff>
    </xdr:to>
    <xdr:pic>
      <xdr:nvPicPr>
        <xdr:cNvPr id="6" name="Picture 5">
          <a:extLst>
            <a:ext uri="{FF2B5EF4-FFF2-40B4-BE49-F238E27FC236}">
              <a16:creationId xmlns:a16="http://schemas.microsoft.com/office/drawing/2014/main" id="{040F6239-B57C-B562-6FE9-47AC85B1624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4083" y="42333"/>
          <a:ext cx="3683000" cy="1381125"/>
        </a:xfrm>
        <a:prstGeom prst="rect">
          <a:avLst/>
        </a:prstGeom>
      </xdr:spPr>
    </xdr:pic>
    <xdr:clientData/>
  </xdr:twoCellAnchor>
</xdr:wsDr>
</file>

<file path=xl/ink/ink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9-27T11:13:03.030"/>
    </inkml:context>
    <inkml:brush xml:id="br0">
      <inkml:brushProperty name="width" value="0.35" units="cm"/>
      <inkml:brushProperty name="height" value="0.35" units="cm"/>
      <inkml:brushProperty name="color" value="#FFFFFF"/>
    </inkml:brush>
  </inkml:definitions>
  <inkml:trace contextRef="#ctx0" brushRef="#br0">0 1 8191,'7'87'0,"0"1"0,-1 1 0,0-6 491,-4-30 1,0-2-1,0 8 1,-1 1-1,1-4 1,-2 0-1,1-4 1,-1 0-97,0 8 1,-1 0-396,0-6 0,0 0 0,0 10 0,0 0 0,0-6 0,0 1 0,1 1 0,-1 0 0,2-3 0,-1-1 0,2-4 0,-1-2 983,4 44 0,4 2-89,3-9 89,0 2-206,0-20 206,-1-17 0,0-11 0,-2-12 0,-1-6 0,-3-5 0,-3-4 0,0 3-823,0-1-160,-2-2 0,1-5 0,-1-3 0</inkml:trace>
</inkm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45B206C-C760-A84D-BEA6-BBA2C8EBE343}" name="Table18" displayName="Table18" ref="A1:W103" totalsRowShown="0" headerRowDxfId="124" dataDxfId="123">
  <autoFilter ref="A1:W103" xr:uid="{645B206C-C760-A84D-BEA6-BBA2C8EBE343}"/>
  <tableColumns count="23">
    <tableColumn id="1" xr3:uid="{5B1444E2-787E-3D4B-9036-BD41909C209E}" name="Column1" dataDxfId="122"/>
    <tableColumn id="2" xr3:uid="{ABF3F7C1-FBF0-D54B-B764-2BD41EBB8193}" name="Header" dataDxfId="121"/>
    <tableColumn id="3" xr3:uid="{DD92A5EA-06E6-D64D-BB77-306D216DE9B5}" name="Uitleg" dataDxfId="120"/>
    <tableColumn id="4" xr3:uid="{55F0D25C-5577-EF4B-A857-BBF94A2E2E84}" name="Instructies" dataDxfId="119"/>
    <tableColumn id="5" xr3:uid="{1DAD4027-E3EF-AB47-8409-F6EE8086725C}" name="Extra Informatie" dataDxfId="118"/>
    <tableColumn id="6" xr3:uid="{687C21DC-C7EC-D041-858D-E2FB26206EF2}" name="Invullengte" dataDxfId="117"/>
    <tableColumn id="7" xr3:uid="{0886B9F4-7226-C841-8B45-9F26DEB031B8}" name="Soort data" dataDxfId="116"/>
    <tableColumn id="8" xr3:uid="{01955BF9-A83E-4540-95B7-56259B6C4906}" name="Voorbeeld" dataDxfId="115"/>
    <tableColumn id="9" xr3:uid="{B66E076F-7BFB-F445-A789-32BBB86DC17B}" name="Voorbeeld Invulveld" dataDxfId="114"/>
    <tableColumn id="10" xr3:uid="{5E9DE6FE-FD69-944E-9DA8-7E238770156A}" name="EN Header" dataDxfId="113"/>
    <tableColumn id="11" xr3:uid="{A00F5AF9-EC4B-F74D-A75B-2259EEF5E428}" name="Explanation" dataDxfId="112"/>
    <tableColumn id="12" xr3:uid="{93E1B27C-0A88-4747-A76F-BC836CC6F050}" name="Instructions" dataDxfId="111"/>
    <tableColumn id="13" xr3:uid="{58ADFABF-627B-674E-861B-086EB125B0E6}" name="Extra Information" dataDxfId="110"/>
    <tableColumn id="21" xr3:uid="{3E3B0F2F-06DC-2D4D-A8C3-768539B0894D}" name="Fill-in length" dataDxfId="109"/>
    <tableColumn id="23" xr3:uid="{85960E52-55AA-8043-A4ED-5FC36CF5CC84}" name="Data Type" dataDxfId="108"/>
    <tableColumn id="14" xr3:uid="{16FD146E-953B-AB41-9FEE-ED32F835DCE2}" name="Example" dataDxfId="107"/>
    <tableColumn id="15" xr3:uid="{743663D0-2324-E748-B289-224A29FEAD46}" name="Sample Data" dataDxfId="106"/>
    <tableColumn id="16" xr3:uid="{503B17F6-3CD7-614E-BC9F-C546EE94D34D}" name="GHX Required" dataDxfId="105"/>
    <tableColumn id="17" xr3:uid="{FADA726F-4227-C644-8A18-7C101959A74F}" name="GS1 Required" dataDxfId="104"/>
    <tableColumn id="18" xr3:uid="{AA573D4F-556B-BE42-B595-71D1E6CFCB1A}" name="UMCU Required" dataDxfId="103"/>
    <tableColumn id="19" xr3:uid="{50856ECA-A50B-5845-8325-527955558B2F}" name="ZLX Required" dataDxfId="102"/>
    <tableColumn id="20" xr3:uid="{3F74FBB9-9DDE-A348-A591-0BF4BC327C27}" name="Rest Required" dataDxfId="101"/>
    <tableColumn id="22" xr3:uid="{2A9E02EA-4688-0343-ABCB-C5067EE6FBBF}" name="Oude GHX Template Naam" dataDxfId="100"/>
  </tableColumns>
  <tableStyleInfo name="TableStyleLight11"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7" displayName="Table7" ref="A2:E21" totalsRowShown="0" headerRowDxfId="54" dataDxfId="52" headerRowBorderDxfId="53">
  <tableColumns count="5">
    <tableColumn id="1" xr3:uid="{00000000-0010-0000-0300-000001000000}" name="UN Number" dataDxfId="51"/>
    <tableColumn id="2" xr3:uid="{00000000-0010-0000-0300-000002000000}" name="Naam" dataDxfId="50"/>
    <tableColumn id="3" xr3:uid="{00000000-0010-0000-0300-000003000000}" name="Klasse/Divisie" dataDxfId="49"/>
    <tableColumn id="4" xr3:uid="{00000000-0010-0000-0300-000004000000}" name="PG" dataDxfId="48"/>
    <tableColumn id="5" xr3:uid="{00000000-0010-0000-0300-000005000000}" name="Bijkomende gevaren" dataDxfId="47"/>
  </tableColumns>
  <tableStyleInfo name="TableStyleLight10"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22C156F-EFE9-7C42-B74E-C0D0073BA84E}" name="Table3" displayName="Table3" ref="A2:C15" totalsRowShown="0" headerRowDxfId="46" dataDxfId="44" headerRowBorderDxfId="45">
  <tableColumns count="3">
    <tableColumn id="1" xr3:uid="{5755DFEB-BFA6-7040-9216-E96C6BAA2C7D}" name="Code" dataDxfId="43"/>
    <tableColumn id="2" xr3:uid="{B05AABEB-B640-BA4A-8445-E4BF4450F542}" name="Beschrijving" dataDxfId="42"/>
    <tableColumn id="3" xr3:uid="{E00FDF0D-30EE-434D-B10A-F2FC8E1239AF}" name="Description" dataDxfId="41"/>
  </tableColumns>
  <tableStyleInfo name="TableStyleMedium17"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D6397077-FEF1-3F4E-8482-ADC64D3D6FC7}" name="Table12" displayName="Table12" ref="A2:C15" totalsRowShown="0" headerRowDxfId="40" dataDxfId="38" headerRowBorderDxfId="39">
  <tableColumns count="3">
    <tableColumn id="1" xr3:uid="{9A3BD3C9-E083-2E41-8B6B-D9D999802C3F}" name="Value" dataDxfId="37"/>
    <tableColumn id="4" xr3:uid="{E4F585E6-5B33-2C4C-88AE-1FF276AFAC53}" name="Beschrijving" dataDxfId="36"/>
    <tableColumn id="3" xr3:uid="{7A3F4987-329B-AF42-80B9-143B14654513}" name="Definition" dataDxfId="35"/>
  </tableColumns>
  <tableStyleInfo name="TableStyleLight13"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DED40A63-453A-5344-B6E2-95D3701A3FD7}" name="Table17" displayName="Table17" ref="A2:C58" totalsRowShown="0" headerRowDxfId="34" dataDxfId="32" headerRowBorderDxfId="33">
  <autoFilter ref="A2:C58" xr:uid="{DED40A63-453A-5344-B6E2-95D3701A3FD7}"/>
  <tableColumns count="3">
    <tableColumn id="1" xr3:uid="{A9AAD6F4-0758-5C45-A18A-0681DEB1F338}" name="Code" dataDxfId="31"/>
    <tableColumn id="2" xr3:uid="{49AC6B64-4F00-8742-9D94-238D870F7DB8}" name="Beschrijving" dataDxfId="30"/>
    <tableColumn id="3" xr3:uid="{A9325B3B-BE4D-C644-BCD6-EB7446CFF6F9}" name="Description" dataDxfId="29"/>
  </tableColumns>
  <tableStyleInfo name="TableStyleLight14"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F7B65C81-0BAC-7F43-B566-E174AEAF4AA3}" name="Table8" displayName="Table8" ref="A2:C264" totalsRowShown="0" headerRowDxfId="28" dataDxfId="26" headerRowBorderDxfId="27" tableBorderDxfId="25">
  <autoFilter ref="A2:C264" xr:uid="{F7B65C81-0BAC-7F43-B566-E174AEAF4AA3}"/>
  <tableColumns count="3">
    <tableColumn id="1" xr3:uid="{3B8D847E-2EC6-3044-B0D7-4E61104D6D63}" name="Code" dataDxfId="24"/>
    <tableColumn id="2" xr3:uid="{1EB75355-1619-0642-BBAF-565775C532AA}" name="Beschrijving" dataDxfId="23"/>
    <tableColumn id="3" xr3:uid="{BD0B3620-7914-7A43-B6F5-AA3D7F0D5757}" name="Description" dataDxfId="22"/>
  </tableColumns>
  <tableStyleInfo name="TableStyleLight13"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6D1EC0E8-B1C3-6945-9E05-D76AC7904FE4}" name="Table11" displayName="Table11" ref="A2:C26" totalsRowShown="0" headerRowDxfId="21" dataDxfId="19" headerRowBorderDxfId="20">
  <tableColumns count="3">
    <tableColumn id="1" xr3:uid="{780A1159-8202-E341-BDE4-44A55BFF1AEF}" name="Code" dataDxfId="18"/>
    <tableColumn id="2" xr3:uid="{83DD5AFF-E702-0843-9771-9E36F775E9A9}" name="Beschrijving" dataDxfId="17"/>
    <tableColumn id="3" xr3:uid="{49B2D101-4FCD-474D-A5A5-3732CA3E7C83}" name="Definition" dataDxfId="16"/>
  </tableColumns>
  <tableStyleInfo name="TableStyleLight10"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36832270-4F46-114A-A7E5-4EA9561F3EA3}" name="Table13" displayName="Table13" ref="A2:C79" totalsRowShown="0" headerRowDxfId="15" headerRowBorderDxfId="14" tableBorderDxfId="13" totalsRowBorderDxfId="12">
  <autoFilter ref="A2:C79" xr:uid="{36832270-4F46-114A-A7E5-4EA9561F3EA3}"/>
  <tableColumns count="3">
    <tableColumn id="1" xr3:uid="{90AA85C6-086A-1F4B-A0E7-DAC2BBA4579C}" name="Code" dataDxfId="11"/>
    <tableColumn id="2" xr3:uid="{87809C79-9868-9C48-84A8-5346B86A7281}" name="Beschrijving" dataDxfId="10"/>
    <tableColumn id="3" xr3:uid="{2C930239-76FC-5C41-82A3-0ACD990596A0}" name="Definition" dataDxfId="9"/>
  </tableColumns>
  <tableStyleInfo name="TableStyleLight10"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295CB60E-76EB-0E47-A00A-33F4BE050A88}" name="Table5" displayName="Table5" ref="A2:C13" totalsRowShown="0" headerRowDxfId="8" dataDxfId="7">
  <autoFilter ref="A2:C13" xr:uid="{295CB60E-76EB-0E47-A00A-33F4BE050A88}"/>
  <tableColumns count="3">
    <tableColumn id="1" xr3:uid="{805CC5B7-13D4-6948-90DA-EC753463819F}" name="Value" dataDxfId="6"/>
    <tableColumn id="3" xr3:uid="{55435A3D-511D-B44D-A9E7-F2E6D9B98274}" name="Defenitie" dataDxfId="5"/>
    <tableColumn id="2" xr3:uid="{42B5CDB1-17D2-214B-84A0-750A443BA1A1}" name="Definition" dataDxfId="4"/>
  </tableColumns>
  <tableStyleInfo name="TableStyleLight10"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633F5066-2E7E-CA41-BCA8-3673787BD4F1}" name="Table4" displayName="Table4" ref="A2:H123" totalsRowShown="0" headerRowDxfId="99" dataDxfId="97" headerRowBorderDxfId="98" tableBorderDxfId="96" headerRowCellStyle="Normal 2 2 3">
  <autoFilter ref="A2:H123" xr:uid="{633F5066-2E7E-CA41-BCA8-3673787BD4F1}"/>
  <sortState xmlns:xlrd2="http://schemas.microsoft.com/office/spreadsheetml/2017/richdata2" ref="A3:H123">
    <sortCondition ref="A2:A123"/>
  </sortState>
  <tableColumns count="8">
    <tableColumn id="1" xr3:uid="{C3F713DC-C722-6B48-9437-D94A4449685C}" name="Code" dataDxfId="95"/>
    <tableColumn id="2" xr3:uid="{A1396F36-BFC9-1445-8CB6-61849BE6FF97}" name="Naam (NL)" dataDxfId="94"/>
    <tableColumn id="3" xr3:uid="{B5153AB1-3FC0-7D40-A589-7EF1D9F6A1D8}" name="Name (EN)" dataDxfId="93"/>
    <tableColumn id="4" xr3:uid="{88281577-2FB8-F640-A504-4FB74FC420D4}" name="Gewicht" dataDxfId="92"/>
    <tableColumn id="5" xr3:uid="{CCD78062-6757-FC4C-B4D3-C32121888402}" name="Lengte" dataDxfId="91"/>
    <tableColumn id="6" xr3:uid="{EC0CC6EB-C09A-8240-8DD3-58D80A1EE1D5}" name="Inhoud" dataDxfId="90"/>
    <tableColumn id="8" xr3:uid="{44057DF6-A720-704C-9D8E-A92927DB5970}" name="Temperatuur" dataDxfId="89"/>
    <tableColumn id="7" xr3:uid="{B07C7F0C-06F7-074C-A1F3-12F75900D520}" name="System" dataDxfId="88"/>
  </tableColumns>
  <tableStyleInfo name="TableStyleLight1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09B0E209-A196-2141-A322-05453C0AFA7F}" name="Table19" displayName="Table19" ref="A2:B178" totalsRowShown="0" headerRowDxfId="87" dataDxfId="85" headerRowBorderDxfId="86">
  <autoFilter ref="A2:B178" xr:uid="{09B0E209-A196-2141-A322-05453C0AFA7F}"/>
  <tableColumns count="2">
    <tableColumn id="1" xr3:uid="{19831BB3-9CA3-184A-BE4F-6F3494287464}" name="LANGUAGE" dataDxfId="84"/>
    <tableColumn id="2" xr3:uid="{F40FB903-223C-1445-BC34-F68F26751C45}" name="CODE" dataDxfId="83"/>
  </tableColumns>
  <tableStyleInfo name="TableStyleLight8"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8535805C-BE4A-CB46-B9FB-24F326756186}" name="Table1021" displayName="Table1021" ref="A2:B245" totalsRowShown="0" headerRowDxfId="82" dataDxfId="80" headerRowBorderDxfId="81" tableBorderDxfId="79" totalsRowBorderDxfId="78">
  <autoFilter ref="A2:B245" xr:uid="{87B5E228-B10E-5B4A-BDFE-698192F45286}"/>
  <sortState xmlns:xlrd2="http://schemas.microsoft.com/office/spreadsheetml/2017/richdata2" ref="A3:B245">
    <sortCondition ref="B2:B245"/>
  </sortState>
  <tableColumns count="2">
    <tableColumn id="1" xr3:uid="{35BB6433-D9F2-354A-A893-9EEF073E2BC3}" name="COUNTRY" dataDxfId="77"/>
    <tableColumn id="2" xr3:uid="{52989F62-B598-C349-9A13-22A4DD69FE2E}" name="CODE" dataDxfId="76"/>
  </tableColumns>
  <tableStyleInfo name="TableStyleLight8"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A846619-B754-A04C-8665-4880F6E6D6EA}" name="Table1" displayName="Table1" ref="A2:C9" totalsRowShown="0" headerRowDxfId="75" dataDxfId="74">
  <autoFilter ref="A2:C9" xr:uid="{3A846619-B754-A04C-8665-4880F6E6D6EA}"/>
  <tableColumns count="3">
    <tableColumn id="1" xr3:uid="{1DA56C0C-F1CF-BA43-9639-6B4EEA092986}" name="Value" dataDxfId="73"/>
    <tableColumn id="4" xr3:uid="{608FB88B-67F7-F243-81D5-D1856CD68823}" name="Defenitie" dataDxfId="72"/>
    <tableColumn id="3" xr3:uid="{3B8ECC58-D069-0148-97DF-670CEE6B10F6}" name="Definition" dataDxfId="71"/>
  </tableColumns>
  <tableStyleInfo name="TableStyleLight13"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D1822F06-AAC7-5A4B-BB3C-2E46B06C5EB6}" name="Table9" displayName="Table9" ref="A2:D197" totalsRowShown="0" headerRowDxfId="70" dataDxfId="68" headerRowBorderDxfId="69">
  <autoFilter ref="A2:D197" xr:uid="{D1822F06-AAC7-5A4B-BB3C-2E46B06C5EB6}"/>
  <sortState xmlns:xlrd2="http://schemas.microsoft.com/office/spreadsheetml/2017/richdata2" ref="A3:D197">
    <sortCondition ref="A2:A197"/>
  </sortState>
  <tableColumns count="4">
    <tableColumn id="1" xr3:uid="{B5F50F4B-F6D9-3C4D-8F1D-489447D92975}" name="Value" dataDxfId="67"/>
    <tableColumn id="2" xr3:uid="{E0783359-8C4C-F342-99C4-2FC12FC1BFB0}" name="Name" dataDxfId="66"/>
    <tableColumn id="4" xr3:uid="{E8AFBFAC-0445-9540-A847-21637774FC6A}" name="Beschrijving" dataDxfId="65"/>
    <tableColumn id="3" xr3:uid="{43DF7332-8BE1-9948-8EAC-0046A63C5BFF}" name="Definition" dataDxfId="64"/>
  </tableColumns>
  <tableStyleInfo name="TableStyleLight1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C6ACE4D4-4813-2E42-A6AF-C975CE6F9C67}" name="Table14" displayName="Table14" ref="A4:A6" totalsRowShown="0" headerRowDxfId="63" dataDxfId="62">
  <tableColumns count="1">
    <tableColumn id="1" xr3:uid="{2BE67C06-29CE-CC47-BEF8-6F6620A0800A}" name="Additional Trade Item Classification System Code" dataDxfId="61"/>
  </tableColumns>
  <tableStyleInfo name="TableStyleLight8"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C1B21341-A441-AD4E-AD9C-38E41D81A99A}" name="Table15" displayName="Table15" ref="A10:A18" totalsRowShown="0" headerRowDxfId="60" dataDxfId="59">
  <tableColumns count="1">
    <tableColumn id="1" xr3:uid="{97EC052E-D74B-644B-A07C-11FFEC62B6AA}" name="Voor code 76 (EU MDR/IVDR risicoklasse), kies één van de volgende:" dataDxfId="58"/>
  </tableColumns>
  <tableStyleInfo name="TableStyleLight8"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F649BE21-6458-F84D-AC84-A36916F63FB4}" name="Table16" displayName="Table16" ref="A20:A28" totalsRowShown="0" headerRowDxfId="57" dataDxfId="56">
  <tableColumns count="1">
    <tableColumn id="1" xr3:uid="{F31FA0FF-D343-D145-A81B-EDC6A08E71C4}" name="Voor code 85 (EU Directive MDD/AIMDD/IVDD risicoklasse), kies één van de volgende:" dataDxfId="55"/>
  </tableColumns>
  <tableStyleInfo name="TableStyleLight8" showFirstColumn="0" showLastColumn="0" showRowStripes="1" showColumnStripes="0"/>
</table>
</file>

<file path=xl/theme/theme1.xml><?xml version="1.0" encoding="utf-8"?>
<a:theme xmlns:a="http://schemas.openxmlformats.org/drawingml/2006/main" name="Kantoorthema">
  <a:themeElements>
    <a:clrScheme name="Kantoor">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Kantoor">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Kantoor">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1.xml.rels><?xml version="1.0" encoding="UTF-8" standalone="yes"?>
<Relationships xmlns="http://schemas.openxmlformats.org/package/2006/relationships"><Relationship Id="rId1" Type="http://schemas.openxmlformats.org/officeDocument/2006/relationships/table" Target="../tables/table6.xml"/></Relationships>
</file>

<file path=xl/worksheets/_rels/sheet12.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table" Target="../tables/table8.xml"/><Relationship Id="rId1" Type="http://schemas.openxmlformats.org/officeDocument/2006/relationships/table" Target="../tables/table7.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6.xml.rels><?xml version="1.0" encoding="UTF-8" standalone="yes"?>
<Relationships xmlns="http://schemas.openxmlformats.org/package/2006/relationships"><Relationship Id="rId3" Type="http://schemas.openxmlformats.org/officeDocument/2006/relationships/hyperlink" Target="http://www.fda.gov/" TargetMode="External"/><Relationship Id="rId2" Type="http://schemas.openxmlformats.org/officeDocument/2006/relationships/hyperlink" Target="http://www.fda.gov/" TargetMode="External"/><Relationship Id="rId1" Type="http://schemas.openxmlformats.org/officeDocument/2006/relationships/hyperlink" Target="http://www.fda.gov/" TargetMode="External"/><Relationship Id="rId6" Type="http://schemas.openxmlformats.org/officeDocument/2006/relationships/table" Target="../tables/table13.xml"/><Relationship Id="rId5" Type="http://schemas.openxmlformats.org/officeDocument/2006/relationships/hyperlink" Target="http://www.fda.gov/" TargetMode="External"/><Relationship Id="rId4" Type="http://schemas.openxmlformats.org/officeDocument/2006/relationships/hyperlink" Target="http://www.fda.gov/" TargetMode="External"/></Relationships>
</file>

<file path=xl/worksheets/_rels/sheet17.xml.rels><?xml version="1.0" encoding="UTF-8" standalone="yes"?>
<Relationships xmlns="http://schemas.openxmlformats.org/package/2006/relationships"><Relationship Id="rId2" Type="http://schemas.openxmlformats.org/officeDocument/2006/relationships/table" Target="../tables/table14.xml"/><Relationship Id="rId1" Type="http://schemas.openxmlformats.org/officeDocument/2006/relationships/hyperlink" Target="http://www.fda.gov/" TargetMode="External"/></Relationships>
</file>

<file path=xl/worksheets/_rels/sheet18.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9.xml.rels><?xml version="1.0" encoding="UTF-8" standalone="yes"?>
<Relationships xmlns="http://schemas.openxmlformats.org/package/2006/relationships"><Relationship Id="rId3" Type="http://schemas.openxmlformats.org/officeDocument/2006/relationships/hyperlink" Target="https://eur-lex.europa.eu/legal-content/EN/TXT/PDF/?uri=CELEX:32019R1020&amp;from=DE" TargetMode="External"/><Relationship Id="rId7" Type="http://schemas.openxmlformats.org/officeDocument/2006/relationships/table" Target="../tables/table16.xml"/><Relationship Id="rId2" Type="http://schemas.openxmlformats.org/officeDocument/2006/relationships/hyperlink" Target="http://www.cronierwines.com/awards-in-2016/" TargetMode="External"/><Relationship Id="rId1" Type="http://schemas.openxmlformats.org/officeDocument/2006/relationships/hyperlink" Target="https://www.gs1.org/1/gs1-smartsearch-vocab/ReferencedFileTypeCode-GROUP_CHARACTERISTIC_SHEET" TargetMode="External"/><Relationship Id="rId6" Type="http://schemas.openxmlformats.org/officeDocument/2006/relationships/hyperlink" Target="http://www.docstoc.com/docs/125126778/GSS-GEW-Food-Savers-Food-Storage-Containers" TargetMode="External"/><Relationship Id="rId5" Type="http://schemas.openxmlformats.org/officeDocument/2006/relationships/hyperlink" Target="https://dl.gedal.fr/docsgedal/FP/3255290252425.pdf" TargetMode="External"/><Relationship Id="rId4" Type="http://schemas.openxmlformats.org/officeDocument/2006/relationships/hyperlink" Target="https://www.gs1.org/standards/Mobile-Ready-Hero-Image" TargetMode="External"/></Relationships>
</file>

<file path=xl/worksheets/_rels/sheet20.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3.xml.rels><?xml version="1.0" encoding="UTF-8" standalone="yes"?>
<Relationships xmlns="http://schemas.openxmlformats.org/package/2006/relationships"><Relationship Id="rId8" Type="http://schemas.openxmlformats.org/officeDocument/2006/relationships/hyperlink" Target="https://gpc-browser.gs1.org/" TargetMode="External"/><Relationship Id="rId13" Type="http://schemas.openxmlformats.org/officeDocument/2006/relationships/hyperlink" Target="https://www.laboratoriumdiscounter.nl/nl/service/uitleg-eindgebruikersverklaring/" TargetMode="External"/><Relationship Id="rId3" Type="http://schemas.openxmlformats.org/officeDocument/2006/relationships/hyperlink" Target="https://www.gmdnagency.org/services/gmdn" TargetMode="External"/><Relationship Id="rId7" Type="http://schemas.openxmlformats.org/officeDocument/2006/relationships/hyperlink" Target="https://www.laboratoriumdiscounter.nl/nl/service/uitleg-eindgebruikersverklaring/" TargetMode="External"/><Relationship Id="rId12" Type="http://schemas.openxmlformats.org/officeDocument/2006/relationships/hyperlink" Target="http://www.unspsc.org/" TargetMode="External"/><Relationship Id="rId2" Type="http://schemas.openxmlformats.org/officeDocument/2006/relationships/hyperlink" Target="https://webgate.ec.europa.eu/dyna2/emdn/" TargetMode="External"/><Relationship Id="rId1" Type="http://schemas.openxmlformats.org/officeDocument/2006/relationships/hyperlink" Target="https://gpc-browser.gs1.org/" TargetMode="External"/><Relationship Id="rId6" Type="http://schemas.openxmlformats.org/officeDocument/2006/relationships/hyperlink" Target="https://www.arboportaal.nl/externe-bronnen/overige-nuttige-links/veiligheidsinformatieblad-vib" TargetMode="External"/><Relationship Id="rId11" Type="http://schemas.openxmlformats.org/officeDocument/2006/relationships/hyperlink" Target="https://www.gmdnagency.org/services/gmdn" TargetMode="External"/><Relationship Id="rId5" Type="http://schemas.openxmlformats.org/officeDocument/2006/relationships/hyperlink" Target="https://www.acs.org/" TargetMode="External"/><Relationship Id="rId15" Type="http://schemas.openxmlformats.org/officeDocument/2006/relationships/table" Target="../tables/table1.xml"/><Relationship Id="rId10" Type="http://schemas.openxmlformats.org/officeDocument/2006/relationships/hyperlink" Target="https://www.arboportaal.nl/externe-bronnen/overige-nuttige-links/veiligheidsinformatieblad-vib" TargetMode="External"/><Relationship Id="rId4" Type="http://schemas.openxmlformats.org/officeDocument/2006/relationships/hyperlink" Target="http://www.unspsc.org/" TargetMode="External"/><Relationship Id="rId9" Type="http://schemas.openxmlformats.org/officeDocument/2006/relationships/hyperlink" Target="https://www.acs.org/" TargetMode="External"/><Relationship Id="rId14" Type="http://schemas.openxmlformats.org/officeDocument/2006/relationships/hyperlink" Target="https://health.ec.europa.eu/index_nl"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table" Target="../tables/table2.xml"/></Relationships>
</file>

<file path=xl/worksheets/_rels/sheet7.xml.rels><?xml version="1.0" encoding="UTF-8" standalone="yes"?>
<Relationships xmlns="http://schemas.openxmlformats.org/package/2006/relationships"><Relationship Id="rId1" Type="http://schemas.openxmlformats.org/officeDocument/2006/relationships/table" Target="../tables/table3.xml"/></Relationships>
</file>

<file path=xl/worksheets/_rels/sheet8.xml.rels><?xml version="1.0" encoding="UTF-8" standalone="yes"?>
<Relationships xmlns="http://schemas.openxmlformats.org/package/2006/relationships"><Relationship Id="rId1" Type="http://schemas.openxmlformats.org/officeDocument/2006/relationships/table" Target="../tables/table4.xml"/></Relationships>
</file>

<file path=xl/worksheets/_rels/sheet9.xml.rels><?xml version="1.0" encoding="UTF-8" standalone="yes"?>
<Relationships xmlns="http://schemas.openxmlformats.org/package/2006/relationships"><Relationship Id="rId1"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A06B88-DD98-0F4D-B98E-A57EB19DF1F8}">
  <dimension ref="A1:CY35"/>
  <sheetViews>
    <sheetView tabSelected="1" topLeftCell="L1" zoomScale="150" zoomScaleNormal="150" zoomScaleSheetLayoutView="100" workbookViewId="0">
      <pane ySplit="1" topLeftCell="A2" activePane="bottomLeft" state="frozen"/>
      <selection pane="bottomLeft" activeCell="O1" sqref="O1"/>
    </sheetView>
  </sheetViews>
  <sheetFormatPr baseColWidth="10" defaultColWidth="10.83203125" defaultRowHeight="15"/>
  <cols>
    <col min="1" max="1" width="50.83203125" style="2" customWidth="1"/>
    <col min="2" max="5" width="30.83203125" style="157" customWidth="1"/>
    <col min="6" max="7" width="30.83203125" style="155" customWidth="1"/>
    <col min="8" max="14" width="30.83203125" style="154" customWidth="1"/>
    <col min="15" max="15" width="27.83203125" style="154" customWidth="1"/>
    <col min="16" max="19" width="30.83203125" style="154" customWidth="1"/>
    <col min="20" max="24" width="30.83203125" style="157" customWidth="1"/>
    <col min="25" max="29" width="30.83203125" style="154" customWidth="1"/>
    <col min="30" max="32" width="30.83203125" style="157" customWidth="1"/>
    <col min="33" max="39" width="30.83203125" style="154" customWidth="1"/>
    <col min="40" max="47" width="30.83203125" style="157" customWidth="1"/>
    <col min="48" max="48" width="30.83203125" style="154" customWidth="1"/>
    <col min="49" max="49" width="30.83203125" style="157" customWidth="1"/>
    <col min="50" max="50" width="30.83203125" style="160" customWidth="1"/>
    <col min="51" max="51" width="30.83203125" style="154" customWidth="1"/>
    <col min="52" max="52" width="32" style="154" customWidth="1"/>
    <col min="53" max="53" width="30.83203125" style="154" customWidth="1"/>
    <col min="54" max="54" width="30.83203125" style="162" customWidth="1"/>
    <col min="55" max="57" width="30.83203125" style="157" customWidth="1"/>
    <col min="58" max="59" width="30.83203125" style="154" customWidth="1"/>
    <col min="60" max="61" width="30.83203125" style="157" customWidth="1"/>
    <col min="62" max="68" width="30.83203125" style="154" customWidth="1"/>
    <col min="69" max="70" width="30.83203125" style="183" customWidth="1"/>
    <col min="71" max="96" width="30.83203125" style="154" customWidth="1"/>
    <col min="97" max="100" width="30.83203125" style="182" customWidth="1"/>
    <col min="101" max="101" width="30.83203125" style="154" customWidth="1"/>
    <col min="102" max="103" width="30.83203125" style="157" customWidth="1"/>
    <col min="104" max="16384" width="10.83203125" style="154"/>
  </cols>
  <sheetData>
    <row r="1" spans="1:103" s="18" customFormat="1" ht="96" customHeight="1" thickTop="1" thickBot="1">
      <c r="A1" s="189" t="s">
        <v>0</v>
      </c>
      <c r="B1" s="113" t="s">
        <v>1</v>
      </c>
      <c r="C1" s="126" t="s">
        <v>2</v>
      </c>
      <c r="D1" s="111" t="s">
        <v>3</v>
      </c>
      <c r="E1" s="174" t="s">
        <v>4</v>
      </c>
      <c r="F1" s="120" t="s">
        <v>5</v>
      </c>
      <c r="G1" s="128" t="s">
        <v>6</v>
      </c>
      <c r="H1" s="106" t="s">
        <v>7</v>
      </c>
      <c r="I1" s="106" t="s">
        <v>8</v>
      </c>
      <c r="J1" s="120" t="s">
        <v>9</v>
      </c>
      <c r="K1" s="113" t="s">
        <v>10</v>
      </c>
      <c r="L1" s="153" t="s">
        <v>11</v>
      </c>
      <c r="M1" s="112" t="s">
        <v>12</v>
      </c>
      <c r="N1" s="152" t="s">
        <v>13</v>
      </c>
      <c r="O1" s="152" t="s">
        <v>14</v>
      </c>
      <c r="P1" s="120" t="s">
        <v>15</v>
      </c>
      <c r="Q1" s="111" t="s">
        <v>16</v>
      </c>
      <c r="R1" s="150" t="s">
        <v>17</v>
      </c>
      <c r="S1" s="107" t="s">
        <v>18</v>
      </c>
      <c r="T1" s="172" t="s">
        <v>19</v>
      </c>
      <c r="U1" s="127" t="s">
        <v>20</v>
      </c>
      <c r="V1" s="111" t="s">
        <v>21</v>
      </c>
      <c r="W1" s="111" t="s">
        <v>22</v>
      </c>
      <c r="X1" s="173" t="s">
        <v>23</v>
      </c>
      <c r="Y1" s="173" t="s">
        <v>24</v>
      </c>
      <c r="Z1" s="112" t="s">
        <v>25</v>
      </c>
      <c r="AA1" s="368" t="s">
        <v>26</v>
      </c>
      <c r="AB1" s="114" t="s">
        <v>27</v>
      </c>
      <c r="AC1" s="111" t="s">
        <v>28</v>
      </c>
      <c r="AD1" s="114" t="s">
        <v>29</v>
      </c>
      <c r="AE1" s="119" t="s">
        <v>30</v>
      </c>
      <c r="AF1" s="105" t="s">
        <v>31</v>
      </c>
      <c r="AG1" s="151" t="s">
        <v>32</v>
      </c>
      <c r="AH1" s="127" t="s">
        <v>33</v>
      </c>
      <c r="AI1" s="111" t="s">
        <v>34</v>
      </c>
      <c r="AJ1" s="111" t="s">
        <v>35</v>
      </c>
      <c r="AK1" s="111" t="s">
        <v>36</v>
      </c>
      <c r="AL1" s="174" t="s">
        <v>37</v>
      </c>
      <c r="AM1" s="118" t="s">
        <v>38</v>
      </c>
      <c r="AN1" s="124" t="s">
        <v>39</v>
      </c>
      <c r="AO1" s="175" t="s">
        <v>40</v>
      </c>
      <c r="AP1" s="175" t="s">
        <v>41</v>
      </c>
      <c r="AQ1" s="367" t="s">
        <v>42</v>
      </c>
      <c r="AR1" s="173" t="s">
        <v>43</v>
      </c>
      <c r="AS1" s="143" t="s">
        <v>44</v>
      </c>
      <c r="AT1" s="108" t="s">
        <v>45</v>
      </c>
      <c r="AU1" s="171" t="s">
        <v>46</v>
      </c>
      <c r="AV1" s="118" t="s">
        <v>47</v>
      </c>
      <c r="AW1" s="176" t="s">
        <v>48</v>
      </c>
      <c r="AX1" s="174" t="s">
        <v>49</v>
      </c>
      <c r="AY1" s="177" t="s">
        <v>50</v>
      </c>
      <c r="AZ1" s="116" t="s">
        <v>51</v>
      </c>
      <c r="BA1" s="116" t="s">
        <v>52</v>
      </c>
      <c r="BB1" s="117" t="s">
        <v>53</v>
      </c>
      <c r="BC1" s="127" t="s">
        <v>54</v>
      </c>
      <c r="BD1" s="114" t="s">
        <v>55</v>
      </c>
      <c r="BE1" s="122" t="s">
        <v>56</v>
      </c>
      <c r="BF1" s="114" t="s">
        <v>57</v>
      </c>
      <c r="BG1" s="114" t="s">
        <v>58</v>
      </c>
      <c r="BH1" s="117" t="s">
        <v>59</v>
      </c>
      <c r="BI1" s="114" t="s">
        <v>60</v>
      </c>
      <c r="BJ1" s="114" t="s">
        <v>61</v>
      </c>
      <c r="BK1" s="114" t="s">
        <v>62</v>
      </c>
      <c r="BL1" s="114" t="s">
        <v>63</v>
      </c>
      <c r="BM1" s="114" t="s">
        <v>64</v>
      </c>
      <c r="BN1" s="114" t="s">
        <v>65</v>
      </c>
      <c r="BO1" s="114" t="s">
        <v>66</v>
      </c>
      <c r="BP1" s="114" t="s">
        <v>67</v>
      </c>
      <c r="BQ1" s="114" t="s">
        <v>68</v>
      </c>
      <c r="BR1" s="114" t="s">
        <v>69</v>
      </c>
      <c r="BS1" s="114" t="s">
        <v>70</v>
      </c>
      <c r="BT1" s="111" t="s">
        <v>71</v>
      </c>
      <c r="BU1" s="111" t="s">
        <v>72</v>
      </c>
      <c r="BV1" s="111" t="s">
        <v>73</v>
      </c>
      <c r="BW1" s="111" t="s">
        <v>74</v>
      </c>
      <c r="BX1" s="111" t="s">
        <v>75</v>
      </c>
      <c r="BY1" s="111" t="s">
        <v>33579</v>
      </c>
      <c r="BZ1" s="111" t="s">
        <v>77</v>
      </c>
      <c r="CA1" s="111" t="s">
        <v>33581</v>
      </c>
      <c r="CB1" s="125" t="s">
        <v>79</v>
      </c>
      <c r="CC1" s="111" t="s">
        <v>33580</v>
      </c>
      <c r="CD1" s="114" t="s">
        <v>80</v>
      </c>
      <c r="CE1" s="178" t="s">
        <v>81</v>
      </c>
      <c r="CF1" s="114" t="s">
        <v>82</v>
      </c>
      <c r="CG1" s="114" t="s">
        <v>83</v>
      </c>
      <c r="CH1" s="115" t="s">
        <v>84</v>
      </c>
      <c r="CI1" s="179" t="s">
        <v>85</v>
      </c>
      <c r="CJ1" s="111" t="s">
        <v>86</v>
      </c>
      <c r="CK1" s="114" t="s">
        <v>87</v>
      </c>
      <c r="CL1" s="178" t="s">
        <v>88</v>
      </c>
      <c r="CM1" s="114" t="s">
        <v>89</v>
      </c>
      <c r="CN1" s="119" t="s">
        <v>90</v>
      </c>
      <c r="CO1" s="107" t="s">
        <v>91</v>
      </c>
      <c r="CP1" s="148" t="s">
        <v>92</v>
      </c>
      <c r="CQ1" s="149" t="s">
        <v>93</v>
      </c>
      <c r="CR1" s="150" t="s">
        <v>94</v>
      </c>
      <c r="CS1" s="105" t="s">
        <v>95</v>
      </c>
      <c r="CT1" s="166" t="s">
        <v>96</v>
      </c>
      <c r="CU1" s="112" t="s">
        <v>97</v>
      </c>
      <c r="CV1" s="112" t="s">
        <v>98</v>
      </c>
      <c r="CW1" s="114" t="s">
        <v>99</v>
      </c>
      <c r="CX1" s="129" t="s">
        <v>100</v>
      </c>
      <c r="CY1" s="129" t="s">
        <v>101</v>
      </c>
    </row>
    <row r="2" spans="1:103" customFormat="1" ht="409" customHeight="1" thickTop="1">
      <c r="A2" s="331" t="s">
        <v>102</v>
      </c>
      <c r="B2" s="332" t="s">
        <v>103</v>
      </c>
      <c r="C2" s="332" t="s">
        <v>104</v>
      </c>
      <c r="D2" s="332" t="s">
        <v>105</v>
      </c>
      <c r="E2" s="333" t="s">
        <v>106</v>
      </c>
      <c r="F2" s="334" t="s">
        <v>107</v>
      </c>
      <c r="G2" s="335" t="s">
        <v>108</v>
      </c>
      <c r="H2" s="336" t="s">
        <v>109</v>
      </c>
      <c r="I2" s="334" t="s">
        <v>110</v>
      </c>
      <c r="J2" s="332" t="s">
        <v>111</v>
      </c>
      <c r="K2" s="332" t="s">
        <v>112</v>
      </c>
      <c r="L2" s="334" t="s">
        <v>113</v>
      </c>
      <c r="M2" s="332" t="s">
        <v>114</v>
      </c>
      <c r="N2" s="332" t="s">
        <v>115</v>
      </c>
      <c r="O2" s="332" t="s">
        <v>116</v>
      </c>
      <c r="P2" s="334" t="s">
        <v>117</v>
      </c>
      <c r="Q2" s="334" t="s">
        <v>118</v>
      </c>
      <c r="R2" s="337" t="s">
        <v>119</v>
      </c>
      <c r="S2" s="334" t="s">
        <v>120</v>
      </c>
      <c r="T2" s="332" t="s">
        <v>121</v>
      </c>
      <c r="U2" s="334" t="s">
        <v>122</v>
      </c>
      <c r="V2" s="332" t="s">
        <v>123</v>
      </c>
      <c r="W2" s="334" t="s">
        <v>124</v>
      </c>
      <c r="X2" s="332" t="s">
        <v>125</v>
      </c>
      <c r="Y2" s="332" t="s">
        <v>126</v>
      </c>
      <c r="Z2" s="332" t="s">
        <v>127</v>
      </c>
      <c r="AA2" s="332" t="s">
        <v>33450</v>
      </c>
      <c r="AB2" s="332" t="s">
        <v>128</v>
      </c>
      <c r="AC2" s="338" t="s">
        <v>129</v>
      </c>
      <c r="AD2" s="334" t="s">
        <v>130</v>
      </c>
      <c r="AE2" s="334" t="s">
        <v>131</v>
      </c>
      <c r="AF2" s="332" t="s">
        <v>132</v>
      </c>
      <c r="AG2" s="332" t="s">
        <v>133</v>
      </c>
      <c r="AH2" s="332" t="s">
        <v>134</v>
      </c>
      <c r="AI2" s="332" t="s">
        <v>135</v>
      </c>
      <c r="AJ2" s="332" t="s">
        <v>136</v>
      </c>
      <c r="AK2" s="332" t="s">
        <v>137</v>
      </c>
      <c r="AL2" s="332" t="s">
        <v>138</v>
      </c>
      <c r="AM2" s="332" t="s">
        <v>139</v>
      </c>
      <c r="AN2" s="332" t="s">
        <v>140</v>
      </c>
      <c r="AO2" s="332" t="s">
        <v>141</v>
      </c>
      <c r="AP2" s="332" t="s">
        <v>142</v>
      </c>
      <c r="AQ2" s="332" t="s">
        <v>143</v>
      </c>
      <c r="AR2" s="332" t="s">
        <v>144</v>
      </c>
      <c r="AS2" s="332" t="s">
        <v>145</v>
      </c>
      <c r="AT2" s="332" t="s">
        <v>146</v>
      </c>
      <c r="AU2" s="332" t="s">
        <v>147</v>
      </c>
      <c r="AV2" s="339" t="s">
        <v>148</v>
      </c>
      <c r="AW2" s="332" t="s">
        <v>149</v>
      </c>
      <c r="AX2" s="332" t="s">
        <v>150</v>
      </c>
      <c r="AY2" s="332" t="s">
        <v>151</v>
      </c>
      <c r="AZ2" s="340" t="s">
        <v>152</v>
      </c>
      <c r="BA2" s="340" t="s">
        <v>153</v>
      </c>
      <c r="BB2" s="340" t="s">
        <v>154</v>
      </c>
      <c r="BC2" s="332" t="s">
        <v>155</v>
      </c>
      <c r="BD2" s="332" t="s">
        <v>156</v>
      </c>
      <c r="BE2" s="332" t="s">
        <v>157</v>
      </c>
      <c r="BF2" s="334" t="s">
        <v>158</v>
      </c>
      <c r="BG2" s="334" t="s">
        <v>159</v>
      </c>
      <c r="BH2" s="332" t="s">
        <v>160</v>
      </c>
      <c r="BI2" s="332" t="s">
        <v>161</v>
      </c>
      <c r="BJ2" s="332" t="s">
        <v>162</v>
      </c>
      <c r="BK2" s="332" t="s">
        <v>163</v>
      </c>
      <c r="BL2" s="332" t="s">
        <v>164</v>
      </c>
      <c r="BM2" s="332" t="s">
        <v>165</v>
      </c>
      <c r="BN2" s="332" t="s">
        <v>166</v>
      </c>
      <c r="BO2" s="332" t="s">
        <v>167</v>
      </c>
      <c r="BP2" s="334" t="s">
        <v>168</v>
      </c>
      <c r="BQ2" s="332" t="s">
        <v>169</v>
      </c>
      <c r="BR2" s="332" t="s">
        <v>170</v>
      </c>
      <c r="BS2" s="332" t="s">
        <v>171</v>
      </c>
      <c r="BT2" s="334" t="s">
        <v>172</v>
      </c>
      <c r="BU2" s="334" t="s">
        <v>173</v>
      </c>
      <c r="BV2" s="334" t="s">
        <v>174</v>
      </c>
      <c r="BW2" s="334" t="s">
        <v>175</v>
      </c>
      <c r="BX2" s="334" t="s">
        <v>176</v>
      </c>
      <c r="BY2" s="334" t="s">
        <v>177</v>
      </c>
      <c r="BZ2" s="334" t="s">
        <v>178</v>
      </c>
      <c r="CA2" s="334" t="s">
        <v>179</v>
      </c>
      <c r="CB2" s="334" t="s">
        <v>180</v>
      </c>
      <c r="CC2" s="334" t="s">
        <v>181</v>
      </c>
      <c r="CD2" s="332" t="s">
        <v>182</v>
      </c>
      <c r="CE2" s="341" t="s">
        <v>183</v>
      </c>
      <c r="CF2" s="332" t="s">
        <v>184</v>
      </c>
      <c r="CG2" s="332" t="s">
        <v>185</v>
      </c>
      <c r="CH2" s="332" t="s">
        <v>186</v>
      </c>
      <c r="CI2" s="334" t="s">
        <v>187</v>
      </c>
      <c r="CJ2" s="332" t="s">
        <v>188</v>
      </c>
      <c r="CK2" s="332" t="s">
        <v>189</v>
      </c>
      <c r="CL2" s="332" t="s">
        <v>190</v>
      </c>
      <c r="CM2" s="332" t="s">
        <v>191</v>
      </c>
      <c r="CN2" s="334" t="s">
        <v>192</v>
      </c>
      <c r="CO2" s="340" t="s">
        <v>193</v>
      </c>
      <c r="CP2" s="340" t="s">
        <v>194</v>
      </c>
      <c r="CQ2" s="332" t="s">
        <v>195</v>
      </c>
      <c r="CR2" s="334" t="s">
        <v>196</v>
      </c>
      <c r="CS2" s="334" t="s">
        <v>197</v>
      </c>
      <c r="CT2" s="342" t="s">
        <v>198</v>
      </c>
      <c r="CU2" s="334" t="s">
        <v>199</v>
      </c>
      <c r="CV2" s="339" t="s">
        <v>200</v>
      </c>
      <c r="CW2" s="343" t="s">
        <v>201</v>
      </c>
      <c r="CX2" s="332" t="s">
        <v>202</v>
      </c>
      <c r="CY2" s="332" t="s">
        <v>203</v>
      </c>
    </row>
    <row r="3" spans="1:103" s="77" customFormat="1" ht="13" customHeight="1">
      <c r="A3" s="344" t="s">
        <v>204</v>
      </c>
      <c r="B3" s="345" t="s">
        <v>205</v>
      </c>
      <c r="C3" s="345" t="s">
        <v>206</v>
      </c>
      <c r="D3" s="346" t="s">
        <v>207</v>
      </c>
      <c r="E3" s="346" t="s">
        <v>208</v>
      </c>
      <c r="F3" s="347">
        <v>3.65</v>
      </c>
      <c r="G3" s="348">
        <v>4.5599999999999996</v>
      </c>
      <c r="H3" s="349" t="s">
        <v>209</v>
      </c>
      <c r="I3" s="345" t="s">
        <v>210</v>
      </c>
      <c r="J3" s="349" t="s">
        <v>211</v>
      </c>
      <c r="K3" s="349" t="s">
        <v>212</v>
      </c>
      <c r="L3" s="349">
        <v>72</v>
      </c>
      <c r="M3" s="349" t="s">
        <v>213</v>
      </c>
      <c r="N3" s="349">
        <v>150</v>
      </c>
      <c r="O3" s="349" t="s">
        <v>214</v>
      </c>
      <c r="P3" s="349">
        <v>10800</v>
      </c>
      <c r="Q3" s="349">
        <v>1.0049999999999999</v>
      </c>
      <c r="R3" s="350">
        <v>12</v>
      </c>
      <c r="S3" s="345" t="s">
        <v>215</v>
      </c>
      <c r="T3" s="345" t="s">
        <v>216</v>
      </c>
      <c r="U3" s="345" t="s">
        <v>217</v>
      </c>
      <c r="V3" s="345" t="s">
        <v>216</v>
      </c>
      <c r="W3" s="345" t="s">
        <v>217</v>
      </c>
      <c r="X3" s="345" t="s">
        <v>218</v>
      </c>
      <c r="Y3" s="349" t="s">
        <v>219</v>
      </c>
      <c r="Z3" s="347">
        <v>0</v>
      </c>
      <c r="AA3" s="347">
        <v>5</v>
      </c>
      <c r="AB3" s="347">
        <v>10</v>
      </c>
      <c r="AC3" s="349" t="s">
        <v>220</v>
      </c>
      <c r="AD3" s="345">
        <v>12345</v>
      </c>
      <c r="AE3" s="345" t="s">
        <v>221</v>
      </c>
      <c r="AF3" s="345" t="s">
        <v>222</v>
      </c>
      <c r="AG3" s="349" t="s">
        <v>208</v>
      </c>
      <c r="AH3" s="351" t="s">
        <v>223</v>
      </c>
      <c r="AI3" s="351" t="s">
        <v>223</v>
      </c>
      <c r="AJ3" s="351" t="s">
        <v>223</v>
      </c>
      <c r="AK3" s="349" t="s">
        <v>224</v>
      </c>
      <c r="AL3" s="349" t="s">
        <v>208</v>
      </c>
      <c r="AM3" s="349" t="s">
        <v>225</v>
      </c>
      <c r="AN3" s="345" t="s">
        <v>226</v>
      </c>
      <c r="AO3" s="345" t="s">
        <v>227</v>
      </c>
      <c r="AP3" s="352" t="s">
        <v>216</v>
      </c>
      <c r="AQ3" s="345">
        <v>53131628</v>
      </c>
      <c r="AR3" s="345">
        <v>31119</v>
      </c>
      <c r="AS3" s="345">
        <v>13456</v>
      </c>
      <c r="AT3" s="345">
        <v>12345678</v>
      </c>
      <c r="AU3" s="353">
        <v>76</v>
      </c>
      <c r="AV3" s="354" t="s">
        <v>228</v>
      </c>
      <c r="AW3" s="345">
        <v>1234</v>
      </c>
      <c r="AX3" s="355" t="s">
        <v>229</v>
      </c>
      <c r="AY3" s="349" t="s">
        <v>230</v>
      </c>
      <c r="AZ3" s="349" t="s">
        <v>209</v>
      </c>
      <c r="BA3" s="350" t="s">
        <v>231</v>
      </c>
      <c r="BB3" s="351" t="s">
        <v>232</v>
      </c>
      <c r="BC3" s="345" t="s">
        <v>233</v>
      </c>
      <c r="BD3" s="346" t="s">
        <v>234</v>
      </c>
      <c r="BE3" s="346" t="s">
        <v>235</v>
      </c>
      <c r="BF3" s="351" t="s">
        <v>236</v>
      </c>
      <c r="BG3" s="351" t="s">
        <v>237</v>
      </c>
      <c r="BH3" s="346">
        <v>1170</v>
      </c>
      <c r="BI3" s="345">
        <v>3</v>
      </c>
      <c r="BJ3" s="349" t="s">
        <v>238</v>
      </c>
      <c r="BK3" s="350" t="s">
        <v>239</v>
      </c>
      <c r="BL3" s="349" t="s">
        <v>238</v>
      </c>
      <c r="BM3" s="349" t="s">
        <v>238</v>
      </c>
      <c r="BN3" s="349" t="s">
        <v>238</v>
      </c>
      <c r="BO3" s="349" t="s">
        <v>240</v>
      </c>
      <c r="BP3" s="349" t="s">
        <v>241</v>
      </c>
      <c r="BQ3" s="356">
        <v>8</v>
      </c>
      <c r="BR3" s="356">
        <v>8</v>
      </c>
      <c r="BS3" s="349" t="s">
        <v>242</v>
      </c>
      <c r="BT3" s="349">
        <f>12*0.115</f>
        <v>1.3800000000000001</v>
      </c>
      <c r="BU3" s="349" t="s">
        <v>243</v>
      </c>
      <c r="BV3" s="349">
        <v>146</v>
      </c>
      <c r="BW3" s="349" t="s">
        <v>244</v>
      </c>
      <c r="BX3" s="349">
        <v>84.4</v>
      </c>
      <c r="BY3" s="349" t="s">
        <v>244</v>
      </c>
      <c r="BZ3" s="349">
        <v>242</v>
      </c>
      <c r="CA3" s="349" t="s">
        <v>244</v>
      </c>
      <c r="CB3" s="349">
        <v>27.15</v>
      </c>
      <c r="CC3" s="349" t="s">
        <v>243</v>
      </c>
      <c r="CD3" s="349" t="s">
        <v>245</v>
      </c>
      <c r="CE3" s="349" t="s">
        <v>246</v>
      </c>
      <c r="CF3" s="351">
        <v>1</v>
      </c>
      <c r="CG3" s="351">
        <v>1</v>
      </c>
      <c r="CH3" s="351">
        <v>1</v>
      </c>
      <c r="CI3" s="351" t="s">
        <v>247</v>
      </c>
      <c r="CJ3" s="351">
        <v>0</v>
      </c>
      <c r="CK3" s="349" t="s">
        <v>238</v>
      </c>
      <c r="CL3" s="349" t="s">
        <v>248</v>
      </c>
      <c r="CM3" s="349" t="s">
        <v>249</v>
      </c>
      <c r="CN3" s="349" t="s">
        <v>249</v>
      </c>
      <c r="CO3" s="345" t="s">
        <v>210</v>
      </c>
      <c r="CP3" s="345" t="s">
        <v>209</v>
      </c>
      <c r="CQ3" s="352" t="s">
        <v>250</v>
      </c>
      <c r="CR3" s="352" t="s">
        <v>251</v>
      </c>
      <c r="CS3" s="357">
        <v>45658</v>
      </c>
      <c r="CT3" s="357">
        <v>46022</v>
      </c>
      <c r="CU3" s="357">
        <v>45658</v>
      </c>
      <c r="CV3" s="357">
        <v>46022</v>
      </c>
      <c r="CW3" s="350">
        <v>1</v>
      </c>
      <c r="CX3" s="352">
        <v>1234567</v>
      </c>
      <c r="CY3" s="352"/>
    </row>
    <row r="4" spans="1:103" customFormat="1">
      <c r="A4" s="369"/>
      <c r="B4" s="369" t="s">
        <v>33453</v>
      </c>
      <c r="C4" s="369" t="s">
        <v>33453</v>
      </c>
      <c r="D4" s="369" t="s">
        <v>33454</v>
      </c>
      <c r="E4" s="369" t="s">
        <v>33455</v>
      </c>
      <c r="F4" s="369" t="s">
        <v>33456</v>
      </c>
      <c r="G4" s="369" t="s">
        <v>33456</v>
      </c>
      <c r="H4" s="369" t="s">
        <v>209</v>
      </c>
      <c r="I4" s="369" t="s">
        <v>209</v>
      </c>
      <c r="J4" s="369" t="s">
        <v>212</v>
      </c>
      <c r="K4" s="369" t="s">
        <v>33457</v>
      </c>
      <c r="L4" s="369" t="s">
        <v>33458</v>
      </c>
      <c r="M4" s="369" t="s">
        <v>1266</v>
      </c>
      <c r="N4" s="369" t="s">
        <v>209</v>
      </c>
      <c r="O4" s="369" t="s">
        <v>209</v>
      </c>
      <c r="P4" s="369" t="s">
        <v>33458</v>
      </c>
      <c r="Q4" s="369" t="s">
        <v>33455</v>
      </c>
      <c r="R4" s="369" t="s">
        <v>33455</v>
      </c>
      <c r="S4" s="369" t="s">
        <v>33455</v>
      </c>
      <c r="T4" s="369" t="s">
        <v>33453</v>
      </c>
      <c r="U4" s="369" t="s">
        <v>33453</v>
      </c>
      <c r="V4" s="369" t="s">
        <v>33453</v>
      </c>
      <c r="W4" s="369" t="s">
        <v>33453</v>
      </c>
      <c r="X4" s="369" t="s">
        <v>33453</v>
      </c>
      <c r="Y4" s="369" t="s">
        <v>33453</v>
      </c>
      <c r="Z4" s="369" t="s">
        <v>33459</v>
      </c>
      <c r="AA4" s="369" t="s">
        <v>33455</v>
      </c>
      <c r="AB4" s="369" t="s">
        <v>33455</v>
      </c>
      <c r="AC4" s="369" t="s">
        <v>33460</v>
      </c>
      <c r="AD4" s="369" t="s">
        <v>33461</v>
      </c>
      <c r="AE4" s="369" t="s">
        <v>33453</v>
      </c>
      <c r="AF4" s="369" t="s">
        <v>33453</v>
      </c>
      <c r="AG4" s="369" t="s">
        <v>33455</v>
      </c>
      <c r="AH4" s="369" t="s">
        <v>33455</v>
      </c>
      <c r="AI4" s="369" t="s">
        <v>33455</v>
      </c>
      <c r="AJ4" s="369" t="s">
        <v>33455</v>
      </c>
      <c r="AK4" s="369" t="s">
        <v>33455</v>
      </c>
      <c r="AL4" s="369" t="s">
        <v>33455</v>
      </c>
      <c r="AM4" s="369" t="s">
        <v>33455</v>
      </c>
      <c r="AN4" s="369" t="s">
        <v>33453</v>
      </c>
      <c r="AO4" s="369" t="s">
        <v>33455</v>
      </c>
      <c r="AP4" s="369" t="s">
        <v>33453</v>
      </c>
      <c r="AQ4" s="369" t="s">
        <v>33453</v>
      </c>
      <c r="AR4" s="369" t="s">
        <v>33453</v>
      </c>
      <c r="AS4" s="369" t="s">
        <v>33453</v>
      </c>
      <c r="AT4" s="369" t="s">
        <v>33453</v>
      </c>
      <c r="AU4" s="369" t="s">
        <v>33455</v>
      </c>
      <c r="AV4" s="369" t="s">
        <v>33455</v>
      </c>
      <c r="AW4" s="369" t="s">
        <v>33455</v>
      </c>
      <c r="AX4" s="369" t="s">
        <v>33455</v>
      </c>
      <c r="AY4" s="369" t="s">
        <v>33455</v>
      </c>
      <c r="AZ4" s="369" t="s">
        <v>33455</v>
      </c>
      <c r="BA4" s="369" t="s">
        <v>33455</v>
      </c>
      <c r="BB4" s="369" t="s">
        <v>33455</v>
      </c>
      <c r="BC4" s="369" t="s">
        <v>33455</v>
      </c>
      <c r="BD4" s="369" t="s">
        <v>33455</v>
      </c>
      <c r="BE4" s="369" t="s">
        <v>33455</v>
      </c>
      <c r="BF4" s="369" t="s">
        <v>33455</v>
      </c>
      <c r="BG4" s="369" t="s">
        <v>33455</v>
      </c>
      <c r="BH4" s="369" t="s">
        <v>33455</v>
      </c>
      <c r="BI4" s="369" t="s">
        <v>33455</v>
      </c>
      <c r="BJ4" s="369" t="s">
        <v>33455</v>
      </c>
      <c r="BK4" s="369" t="s">
        <v>33455</v>
      </c>
      <c r="BL4" s="369" t="s">
        <v>33455</v>
      </c>
      <c r="BM4" s="369" t="s">
        <v>33455</v>
      </c>
      <c r="BN4" s="369" t="s">
        <v>33455</v>
      </c>
      <c r="BO4" s="369" t="s">
        <v>33455</v>
      </c>
      <c r="BP4" s="369" t="s">
        <v>33455</v>
      </c>
      <c r="BQ4" s="369" t="s">
        <v>33455</v>
      </c>
      <c r="BR4" s="369" t="s">
        <v>33455</v>
      </c>
      <c r="BS4" s="369" t="s">
        <v>33455</v>
      </c>
      <c r="BT4" s="369" t="s">
        <v>33455</v>
      </c>
      <c r="BU4" s="369" t="s">
        <v>33462</v>
      </c>
      <c r="BV4" s="369" t="s">
        <v>33455</v>
      </c>
      <c r="BW4" s="369" t="s">
        <v>33463</v>
      </c>
      <c r="BX4" s="369" t="s">
        <v>33455</v>
      </c>
      <c r="BY4" s="369" t="s">
        <v>33463</v>
      </c>
      <c r="BZ4" s="369" t="s">
        <v>33455</v>
      </c>
      <c r="CA4" s="369" t="s">
        <v>33463</v>
      </c>
      <c r="CB4" s="369" t="s">
        <v>33455</v>
      </c>
      <c r="CC4" s="369" t="s">
        <v>33455</v>
      </c>
      <c r="CD4" s="369" t="s">
        <v>33455</v>
      </c>
      <c r="CE4" s="369" t="s">
        <v>33455</v>
      </c>
      <c r="CF4" s="369" t="s">
        <v>33455</v>
      </c>
      <c r="CG4" s="369" t="s">
        <v>33455</v>
      </c>
      <c r="CH4" s="369" t="s">
        <v>33455</v>
      </c>
      <c r="CI4" s="369" t="s">
        <v>33455</v>
      </c>
      <c r="CJ4" s="369" t="s">
        <v>33455</v>
      </c>
      <c r="CK4" s="369" t="s">
        <v>33455</v>
      </c>
      <c r="CL4" s="369" t="s">
        <v>33455</v>
      </c>
      <c r="CM4" s="369" t="s">
        <v>33455</v>
      </c>
      <c r="CN4" s="369" t="s">
        <v>33455</v>
      </c>
      <c r="CO4" s="369" t="s">
        <v>33455</v>
      </c>
      <c r="CP4" s="369" t="s">
        <v>33455</v>
      </c>
      <c r="CQ4" s="369" t="s">
        <v>33464</v>
      </c>
      <c r="CR4" s="369" t="s">
        <v>33455</v>
      </c>
      <c r="CS4" s="369" t="s">
        <v>33455</v>
      </c>
      <c r="CT4" s="369" t="s">
        <v>33455</v>
      </c>
      <c r="CU4" s="369" t="s">
        <v>33465</v>
      </c>
      <c r="CV4" s="369" t="s">
        <v>229</v>
      </c>
      <c r="CW4" s="369" t="s">
        <v>33455</v>
      </c>
      <c r="CX4" s="369" t="s">
        <v>33455</v>
      </c>
      <c r="CY4" s="369" t="s">
        <v>33466</v>
      </c>
    </row>
    <row r="5" spans="1:103" customFormat="1">
      <c r="A5" s="369"/>
      <c r="B5" s="369" t="s">
        <v>33467</v>
      </c>
      <c r="C5" s="369" t="s">
        <v>33468</v>
      </c>
      <c r="D5" s="369" t="s">
        <v>33469</v>
      </c>
      <c r="E5" s="369" t="s">
        <v>33455</v>
      </c>
      <c r="F5" s="369" t="s">
        <v>33456</v>
      </c>
      <c r="G5" s="369" t="s">
        <v>33456</v>
      </c>
      <c r="H5" s="369" t="s">
        <v>209</v>
      </c>
      <c r="I5" s="369" t="s">
        <v>209</v>
      </c>
      <c r="J5" s="369" t="s">
        <v>212</v>
      </c>
      <c r="K5" s="369" t="s">
        <v>33457</v>
      </c>
      <c r="L5" s="369" t="s">
        <v>33458</v>
      </c>
      <c r="M5" s="369" t="s">
        <v>1266</v>
      </c>
      <c r="N5" s="369" t="s">
        <v>209</v>
      </c>
      <c r="O5" s="369" t="s">
        <v>209</v>
      </c>
      <c r="P5" s="369" t="s">
        <v>209</v>
      </c>
      <c r="Q5" s="369" t="s">
        <v>33455</v>
      </c>
      <c r="R5" s="369" t="s">
        <v>33455</v>
      </c>
      <c r="S5" s="369" t="s">
        <v>33455</v>
      </c>
      <c r="T5" s="369" t="s">
        <v>33455</v>
      </c>
      <c r="U5" s="369" t="s">
        <v>33455</v>
      </c>
      <c r="V5" s="369" t="s">
        <v>33455</v>
      </c>
      <c r="W5" s="369" t="s">
        <v>33455</v>
      </c>
      <c r="X5" s="369" t="s">
        <v>33455</v>
      </c>
      <c r="Y5" s="369" t="s">
        <v>33455</v>
      </c>
      <c r="Z5" s="369" t="s">
        <v>33470</v>
      </c>
      <c r="AA5" s="369" t="s">
        <v>33455</v>
      </c>
      <c r="AB5" s="369" t="s">
        <v>33455</v>
      </c>
      <c r="AC5" s="369" t="s">
        <v>33460</v>
      </c>
      <c r="AD5" s="369" t="s">
        <v>33467</v>
      </c>
      <c r="AE5" s="369" t="s">
        <v>33455</v>
      </c>
      <c r="AF5" s="369" t="s">
        <v>33455</v>
      </c>
      <c r="AG5" s="369" t="s">
        <v>33455</v>
      </c>
      <c r="AH5" s="369" t="s">
        <v>33455</v>
      </c>
      <c r="AI5" s="369" t="s">
        <v>33455</v>
      </c>
      <c r="AJ5" s="369" t="s">
        <v>33455</v>
      </c>
      <c r="AK5" s="369" t="s">
        <v>33455</v>
      </c>
      <c r="AL5" s="369" t="s">
        <v>33455</v>
      </c>
      <c r="AM5" s="369" t="s">
        <v>33455</v>
      </c>
      <c r="AN5" s="369" t="s">
        <v>33455</v>
      </c>
      <c r="AO5" s="369" t="s">
        <v>33455</v>
      </c>
      <c r="AP5" s="369" t="s">
        <v>33455</v>
      </c>
      <c r="AQ5" s="369" t="s">
        <v>33455</v>
      </c>
      <c r="AR5" s="369" t="s">
        <v>33455</v>
      </c>
      <c r="AS5" s="369" t="s">
        <v>33455</v>
      </c>
      <c r="AT5" s="369" t="s">
        <v>33455</v>
      </c>
      <c r="AU5" s="369" t="s">
        <v>33455</v>
      </c>
      <c r="AV5" s="369" t="s">
        <v>33455</v>
      </c>
      <c r="AW5" s="369" t="s">
        <v>33455</v>
      </c>
      <c r="AX5" s="369" t="s">
        <v>33455</v>
      </c>
      <c r="AY5" s="369" t="s">
        <v>33455</v>
      </c>
      <c r="AZ5" s="369" t="s">
        <v>33455</v>
      </c>
      <c r="BA5" s="369" t="s">
        <v>33455</v>
      </c>
      <c r="BB5" s="369" t="s">
        <v>33455</v>
      </c>
      <c r="BC5" s="369" t="s">
        <v>33455</v>
      </c>
      <c r="BD5" s="369" t="s">
        <v>33455</v>
      </c>
      <c r="BE5" s="369" t="s">
        <v>33455</v>
      </c>
      <c r="BF5" s="369" t="s">
        <v>33455</v>
      </c>
      <c r="BG5" s="369" t="s">
        <v>33455</v>
      </c>
      <c r="BH5" s="369" t="s">
        <v>33455</v>
      </c>
      <c r="BI5" s="369" t="s">
        <v>33455</v>
      </c>
      <c r="BJ5" s="369" t="s">
        <v>33455</v>
      </c>
      <c r="BK5" s="369" t="s">
        <v>33455</v>
      </c>
      <c r="BL5" s="369" t="s">
        <v>33455</v>
      </c>
      <c r="BM5" s="369" t="s">
        <v>33455</v>
      </c>
      <c r="BN5" s="369" t="s">
        <v>33455</v>
      </c>
      <c r="BO5" s="369" t="s">
        <v>33455</v>
      </c>
      <c r="BP5" s="369" t="s">
        <v>33455</v>
      </c>
      <c r="BQ5" s="369" t="s">
        <v>33455</v>
      </c>
      <c r="BR5" s="369" t="s">
        <v>33455</v>
      </c>
      <c r="BS5" s="369" t="s">
        <v>33455</v>
      </c>
      <c r="BT5" s="369" t="s">
        <v>33455</v>
      </c>
      <c r="BU5" s="369" t="s">
        <v>33462</v>
      </c>
      <c r="BV5" s="369" t="s">
        <v>33455</v>
      </c>
      <c r="BW5" s="369" t="s">
        <v>33463</v>
      </c>
      <c r="BX5" s="369" t="s">
        <v>33455</v>
      </c>
      <c r="BY5" s="369" t="s">
        <v>33463</v>
      </c>
      <c r="BZ5" s="369" t="s">
        <v>33455</v>
      </c>
      <c r="CA5" s="369" t="s">
        <v>33463</v>
      </c>
      <c r="CB5" s="369" t="s">
        <v>33455</v>
      </c>
      <c r="CC5" s="369" t="s">
        <v>33455</v>
      </c>
      <c r="CD5" s="369" t="s">
        <v>33455</v>
      </c>
      <c r="CE5" s="369" t="s">
        <v>33455</v>
      </c>
      <c r="CF5" s="369" t="s">
        <v>33455</v>
      </c>
      <c r="CG5" s="369" t="s">
        <v>33455</v>
      </c>
      <c r="CH5" s="369" t="s">
        <v>33455</v>
      </c>
      <c r="CI5" s="369" t="s">
        <v>33455</v>
      </c>
      <c r="CJ5" s="369" t="s">
        <v>33455</v>
      </c>
      <c r="CK5" s="369" t="s">
        <v>33455</v>
      </c>
      <c r="CL5" s="369" t="s">
        <v>33455</v>
      </c>
      <c r="CM5" s="369" t="s">
        <v>33455</v>
      </c>
      <c r="CN5" s="369" t="s">
        <v>33455</v>
      </c>
      <c r="CO5" s="369" t="s">
        <v>33455</v>
      </c>
      <c r="CP5" s="369" t="s">
        <v>33455</v>
      </c>
      <c r="CQ5" s="369" t="s">
        <v>33464</v>
      </c>
      <c r="CR5" s="369" t="s">
        <v>33455</v>
      </c>
      <c r="CS5" s="369" t="s">
        <v>33455</v>
      </c>
      <c r="CT5" s="369" t="s">
        <v>33455</v>
      </c>
      <c r="CU5" s="369" t="s">
        <v>33465</v>
      </c>
      <c r="CV5" s="369" t="s">
        <v>229</v>
      </c>
      <c r="CW5" s="369" t="s">
        <v>33455</v>
      </c>
      <c r="CX5" s="369" t="s">
        <v>33455</v>
      </c>
      <c r="CY5" s="369" t="s">
        <v>33471</v>
      </c>
    </row>
    <row r="6" spans="1:103" customFormat="1">
      <c r="A6" s="369"/>
      <c r="B6" s="369" t="s">
        <v>33472</v>
      </c>
      <c r="C6" s="369" t="s">
        <v>33473</v>
      </c>
      <c r="D6" s="369" t="s">
        <v>33474</v>
      </c>
      <c r="E6" s="369" t="s">
        <v>33455</v>
      </c>
      <c r="F6" s="369" t="s">
        <v>33456</v>
      </c>
      <c r="G6" s="369" t="s">
        <v>33456</v>
      </c>
      <c r="H6" s="369" t="s">
        <v>209</v>
      </c>
      <c r="I6" s="369" t="s">
        <v>209</v>
      </c>
      <c r="J6" s="369" t="s">
        <v>212</v>
      </c>
      <c r="K6" s="370" t="s">
        <v>212</v>
      </c>
      <c r="L6" s="369" t="s">
        <v>33458</v>
      </c>
      <c r="M6" s="370" t="s">
        <v>212</v>
      </c>
      <c r="N6" s="369" t="s">
        <v>209</v>
      </c>
      <c r="O6" s="369" t="s">
        <v>209</v>
      </c>
      <c r="P6" s="369" t="s">
        <v>33455</v>
      </c>
      <c r="Q6" s="369" t="s">
        <v>33455</v>
      </c>
      <c r="R6" s="369" t="s">
        <v>33455</v>
      </c>
      <c r="S6" s="369" t="s">
        <v>33455</v>
      </c>
      <c r="T6" s="369" t="s">
        <v>33455</v>
      </c>
      <c r="U6" s="369" t="s">
        <v>33455</v>
      </c>
      <c r="V6" s="369" t="s">
        <v>33455</v>
      </c>
      <c r="W6" s="369" t="s">
        <v>33455</v>
      </c>
      <c r="X6" s="369" t="s">
        <v>33455</v>
      </c>
      <c r="Y6" s="369" t="s">
        <v>33455</v>
      </c>
      <c r="Z6" s="369" t="s">
        <v>209</v>
      </c>
      <c r="AA6" s="369" t="s">
        <v>33455</v>
      </c>
      <c r="AB6" s="369" t="s">
        <v>33455</v>
      </c>
      <c r="AC6" s="369" t="s">
        <v>33460</v>
      </c>
      <c r="AD6" s="369" t="s">
        <v>33472</v>
      </c>
      <c r="AE6" s="369" t="s">
        <v>33455</v>
      </c>
      <c r="AF6" s="369" t="s">
        <v>33455</v>
      </c>
      <c r="AG6" s="369" t="s">
        <v>33455</v>
      </c>
      <c r="AH6" s="369" t="s">
        <v>33455</v>
      </c>
      <c r="AI6" s="369" t="s">
        <v>33455</v>
      </c>
      <c r="AJ6" s="369" t="s">
        <v>33455</v>
      </c>
      <c r="AK6" s="369" t="s">
        <v>33455</v>
      </c>
      <c r="AL6" s="369" t="s">
        <v>33455</v>
      </c>
      <c r="AM6" s="369" t="s">
        <v>33455</v>
      </c>
      <c r="AN6" s="369" t="s">
        <v>33455</v>
      </c>
      <c r="AO6" s="369" t="s">
        <v>33455</v>
      </c>
      <c r="AP6" s="369" t="s">
        <v>33455</v>
      </c>
      <c r="AQ6" s="369" t="s">
        <v>33455</v>
      </c>
      <c r="AR6" s="369" t="s">
        <v>33455</v>
      </c>
      <c r="AS6" s="369" t="s">
        <v>33455</v>
      </c>
      <c r="AT6" s="369" t="s">
        <v>33455</v>
      </c>
      <c r="AU6" s="369" t="s">
        <v>33455</v>
      </c>
      <c r="AV6" s="369" t="s">
        <v>33455</v>
      </c>
      <c r="AW6" s="369" t="s">
        <v>33455</v>
      </c>
      <c r="AX6" s="369" t="s">
        <v>33455</v>
      </c>
      <c r="AY6" s="369" t="s">
        <v>33455</v>
      </c>
      <c r="AZ6" s="369" t="s">
        <v>33455</v>
      </c>
      <c r="BA6" s="369" t="s">
        <v>33455</v>
      </c>
      <c r="BB6" s="369" t="s">
        <v>33455</v>
      </c>
      <c r="BC6" s="369" t="s">
        <v>33455</v>
      </c>
      <c r="BD6" s="369" t="s">
        <v>33455</v>
      </c>
      <c r="BE6" s="369" t="s">
        <v>33455</v>
      </c>
      <c r="BF6" s="369" t="s">
        <v>33455</v>
      </c>
      <c r="BG6" s="369" t="s">
        <v>33455</v>
      </c>
      <c r="BH6" s="369" t="s">
        <v>33455</v>
      </c>
      <c r="BI6" s="369" t="s">
        <v>33455</v>
      </c>
      <c r="BJ6" s="369" t="s">
        <v>33455</v>
      </c>
      <c r="BK6" s="369" t="s">
        <v>33455</v>
      </c>
      <c r="BL6" s="369" t="s">
        <v>33455</v>
      </c>
      <c r="BM6" s="369" t="s">
        <v>33455</v>
      </c>
      <c r="BN6" s="369" t="s">
        <v>33455</v>
      </c>
      <c r="BO6" s="369" t="s">
        <v>33455</v>
      </c>
      <c r="BP6" s="369" t="s">
        <v>33455</v>
      </c>
      <c r="BQ6" s="369" t="s">
        <v>33455</v>
      </c>
      <c r="BR6" s="369" t="s">
        <v>33455</v>
      </c>
      <c r="BS6" s="369" t="s">
        <v>33455</v>
      </c>
      <c r="BT6" s="369" t="s">
        <v>33455</v>
      </c>
      <c r="BU6" s="369" t="s">
        <v>33462</v>
      </c>
      <c r="BV6" s="369" t="s">
        <v>33455</v>
      </c>
      <c r="BW6" s="369" t="s">
        <v>33463</v>
      </c>
      <c r="BX6" s="369" t="s">
        <v>33455</v>
      </c>
      <c r="BY6" s="369" t="s">
        <v>33463</v>
      </c>
      <c r="BZ6" s="369" t="s">
        <v>33455</v>
      </c>
      <c r="CA6" s="369" t="s">
        <v>33463</v>
      </c>
      <c r="CB6" s="369" t="s">
        <v>33455</v>
      </c>
      <c r="CC6" s="369" t="s">
        <v>33455</v>
      </c>
      <c r="CD6" s="369" t="s">
        <v>33455</v>
      </c>
      <c r="CE6" s="369" t="s">
        <v>33455</v>
      </c>
      <c r="CF6" s="369" t="s">
        <v>33455</v>
      </c>
      <c r="CG6" s="369" t="s">
        <v>33455</v>
      </c>
      <c r="CH6" s="369" t="s">
        <v>33455</v>
      </c>
      <c r="CI6" s="369" t="s">
        <v>33455</v>
      </c>
      <c r="CJ6" s="369" t="s">
        <v>33455</v>
      </c>
      <c r="CK6" s="369" t="s">
        <v>33455</v>
      </c>
      <c r="CL6" s="369" t="s">
        <v>33455</v>
      </c>
      <c r="CM6" s="369" t="s">
        <v>33455</v>
      </c>
      <c r="CN6" s="369" t="s">
        <v>33455</v>
      </c>
      <c r="CO6" s="369" t="s">
        <v>33455</v>
      </c>
      <c r="CP6" s="369" t="s">
        <v>33455</v>
      </c>
      <c r="CQ6" s="369" t="s">
        <v>33464</v>
      </c>
      <c r="CR6" s="369" t="s">
        <v>33455</v>
      </c>
      <c r="CS6" s="369" t="s">
        <v>33455</v>
      </c>
      <c r="CT6" s="369" t="s">
        <v>33455</v>
      </c>
      <c r="CU6" s="369" t="s">
        <v>33465</v>
      </c>
      <c r="CV6" s="369" t="s">
        <v>229</v>
      </c>
      <c r="CW6" s="369" t="s">
        <v>33455</v>
      </c>
      <c r="CX6" s="369" t="s">
        <v>33455</v>
      </c>
      <c r="CY6" s="369" t="s">
        <v>33475</v>
      </c>
    </row>
    <row r="7" spans="1:103" customFormat="1">
      <c r="A7" s="369"/>
      <c r="B7" s="369" t="s">
        <v>33476</v>
      </c>
      <c r="C7" s="369" t="s">
        <v>33477</v>
      </c>
      <c r="D7" s="369" t="s">
        <v>33478</v>
      </c>
      <c r="E7" s="369" t="s">
        <v>33455</v>
      </c>
      <c r="F7" s="369" t="s">
        <v>33456</v>
      </c>
      <c r="G7" s="369" t="s">
        <v>33456</v>
      </c>
      <c r="H7" s="369" t="s">
        <v>209</v>
      </c>
      <c r="I7" s="369" t="s">
        <v>209</v>
      </c>
      <c r="J7" s="369" t="s">
        <v>212</v>
      </c>
      <c r="K7" s="370" t="s">
        <v>212</v>
      </c>
      <c r="L7" s="369" t="s">
        <v>33458</v>
      </c>
      <c r="M7" s="370" t="s">
        <v>212</v>
      </c>
      <c r="N7" s="369" t="s">
        <v>209</v>
      </c>
      <c r="O7" s="369" t="s">
        <v>209</v>
      </c>
      <c r="P7" s="369" t="s">
        <v>33455</v>
      </c>
      <c r="Q7" s="369" t="s">
        <v>33455</v>
      </c>
      <c r="R7" s="369" t="s">
        <v>33455</v>
      </c>
      <c r="S7" s="369" t="s">
        <v>33455</v>
      </c>
      <c r="T7" s="369" t="s">
        <v>33455</v>
      </c>
      <c r="U7" s="369" t="s">
        <v>33455</v>
      </c>
      <c r="V7" s="369" t="s">
        <v>33455</v>
      </c>
      <c r="W7" s="369" t="s">
        <v>33455</v>
      </c>
      <c r="X7" s="369" t="s">
        <v>33455</v>
      </c>
      <c r="Y7" s="369" t="s">
        <v>33455</v>
      </c>
      <c r="Z7" s="369" t="s">
        <v>209</v>
      </c>
      <c r="AA7" s="369" t="s">
        <v>33455</v>
      </c>
      <c r="AB7" s="369" t="s">
        <v>33455</v>
      </c>
      <c r="AC7" s="369" t="s">
        <v>33460</v>
      </c>
      <c r="AD7" s="369" t="s">
        <v>33476</v>
      </c>
      <c r="AE7" s="369" t="s">
        <v>33455</v>
      </c>
      <c r="AF7" s="369" t="s">
        <v>33455</v>
      </c>
      <c r="AG7" s="369" t="s">
        <v>33455</v>
      </c>
      <c r="AH7" s="369" t="s">
        <v>33455</v>
      </c>
      <c r="AI7" s="369" t="s">
        <v>33455</v>
      </c>
      <c r="AJ7" s="369" t="s">
        <v>33455</v>
      </c>
      <c r="AK7" s="369" t="s">
        <v>33455</v>
      </c>
      <c r="AL7" s="369" t="s">
        <v>33455</v>
      </c>
      <c r="AM7" s="369" t="s">
        <v>33455</v>
      </c>
      <c r="AN7" s="369" t="s">
        <v>33455</v>
      </c>
      <c r="AO7" s="369" t="s">
        <v>33455</v>
      </c>
      <c r="AP7" s="369" t="s">
        <v>33455</v>
      </c>
      <c r="AQ7" s="369" t="s">
        <v>33455</v>
      </c>
      <c r="AR7" s="369" t="s">
        <v>33455</v>
      </c>
      <c r="AS7" s="369" t="s">
        <v>33455</v>
      </c>
      <c r="AT7" s="369" t="s">
        <v>33455</v>
      </c>
      <c r="AU7" s="369" t="s">
        <v>33455</v>
      </c>
      <c r="AV7" s="369" t="s">
        <v>33455</v>
      </c>
      <c r="AW7" s="369" t="s">
        <v>33455</v>
      </c>
      <c r="AX7" s="369" t="s">
        <v>33455</v>
      </c>
      <c r="AY7" s="369" t="s">
        <v>33455</v>
      </c>
      <c r="AZ7" s="369" t="s">
        <v>33455</v>
      </c>
      <c r="BA7" s="369" t="s">
        <v>33455</v>
      </c>
      <c r="BB7" s="369" t="s">
        <v>33455</v>
      </c>
      <c r="BC7" s="369" t="s">
        <v>33455</v>
      </c>
      <c r="BD7" s="369" t="s">
        <v>33455</v>
      </c>
      <c r="BE7" s="369" t="s">
        <v>33455</v>
      </c>
      <c r="BF7" s="369" t="s">
        <v>33455</v>
      </c>
      <c r="BG7" s="369" t="s">
        <v>33455</v>
      </c>
      <c r="BH7" s="369" t="s">
        <v>33455</v>
      </c>
      <c r="BI7" s="369" t="s">
        <v>33455</v>
      </c>
      <c r="BJ7" s="369" t="s">
        <v>33455</v>
      </c>
      <c r="BK7" s="369" t="s">
        <v>33455</v>
      </c>
      <c r="BL7" s="369" t="s">
        <v>33455</v>
      </c>
      <c r="BM7" s="369" t="s">
        <v>33455</v>
      </c>
      <c r="BN7" s="369" t="s">
        <v>33455</v>
      </c>
      <c r="BO7" s="369" t="s">
        <v>33455</v>
      </c>
      <c r="BP7" s="369" t="s">
        <v>33455</v>
      </c>
      <c r="BQ7" s="369" t="s">
        <v>33455</v>
      </c>
      <c r="BR7" s="369" t="s">
        <v>33455</v>
      </c>
      <c r="BS7" s="369" t="s">
        <v>33455</v>
      </c>
      <c r="BT7" s="369" t="s">
        <v>33455</v>
      </c>
      <c r="BU7" s="369" t="s">
        <v>33462</v>
      </c>
      <c r="BV7" s="369" t="s">
        <v>33455</v>
      </c>
      <c r="BW7" s="369" t="s">
        <v>33463</v>
      </c>
      <c r="BX7" s="369" t="s">
        <v>33455</v>
      </c>
      <c r="BY7" s="369" t="s">
        <v>33463</v>
      </c>
      <c r="BZ7" s="369" t="s">
        <v>33455</v>
      </c>
      <c r="CA7" s="369" t="s">
        <v>33463</v>
      </c>
      <c r="CB7" s="369" t="s">
        <v>33455</v>
      </c>
      <c r="CC7" s="369" t="s">
        <v>33455</v>
      </c>
      <c r="CD7" s="369" t="s">
        <v>33455</v>
      </c>
      <c r="CE7" s="369" t="s">
        <v>33455</v>
      </c>
      <c r="CF7" s="369" t="s">
        <v>33455</v>
      </c>
      <c r="CG7" s="369" t="s">
        <v>33455</v>
      </c>
      <c r="CH7" s="369" t="s">
        <v>33455</v>
      </c>
      <c r="CI7" s="369" t="s">
        <v>33455</v>
      </c>
      <c r="CJ7" s="369" t="s">
        <v>33455</v>
      </c>
      <c r="CK7" s="369" t="s">
        <v>33455</v>
      </c>
      <c r="CL7" s="369" t="s">
        <v>33455</v>
      </c>
      <c r="CM7" s="369" t="s">
        <v>33455</v>
      </c>
      <c r="CN7" s="369" t="s">
        <v>33455</v>
      </c>
      <c r="CO7" s="369" t="s">
        <v>33455</v>
      </c>
      <c r="CP7" s="369" t="s">
        <v>33455</v>
      </c>
      <c r="CQ7" s="369" t="s">
        <v>33464</v>
      </c>
      <c r="CR7" s="369" t="s">
        <v>33455</v>
      </c>
      <c r="CS7" s="369" t="s">
        <v>33455</v>
      </c>
      <c r="CT7" s="369" t="s">
        <v>33455</v>
      </c>
      <c r="CU7" s="369" t="s">
        <v>33465</v>
      </c>
      <c r="CV7" s="369" t="s">
        <v>229</v>
      </c>
      <c r="CW7" s="369" t="s">
        <v>33455</v>
      </c>
      <c r="CX7" s="369" t="s">
        <v>33455</v>
      </c>
      <c r="CY7" s="369" t="s">
        <v>33479</v>
      </c>
    </row>
    <row r="8" spans="1:103" customFormat="1">
      <c r="A8" s="369"/>
      <c r="B8" s="369" t="s">
        <v>33480</v>
      </c>
      <c r="C8" s="369" t="s">
        <v>33481</v>
      </c>
      <c r="D8" s="369" t="s">
        <v>33482</v>
      </c>
      <c r="E8" s="369" t="s">
        <v>33455</v>
      </c>
      <c r="F8" s="369" t="s">
        <v>33456</v>
      </c>
      <c r="G8" s="369" t="s">
        <v>33456</v>
      </c>
      <c r="H8" s="369" t="s">
        <v>209</v>
      </c>
      <c r="I8" s="369" t="s">
        <v>209</v>
      </c>
      <c r="J8" s="369" t="s">
        <v>212</v>
      </c>
      <c r="K8" s="370" t="s">
        <v>212</v>
      </c>
      <c r="L8" s="369" t="s">
        <v>33458</v>
      </c>
      <c r="M8" s="370" t="s">
        <v>212</v>
      </c>
      <c r="N8" s="369" t="s">
        <v>209</v>
      </c>
      <c r="O8" s="369" t="s">
        <v>209</v>
      </c>
      <c r="P8" s="369" t="s">
        <v>33455</v>
      </c>
      <c r="Q8" s="369" t="s">
        <v>33455</v>
      </c>
      <c r="R8" s="369" t="s">
        <v>33455</v>
      </c>
      <c r="S8" s="369" t="s">
        <v>33455</v>
      </c>
      <c r="T8" s="369" t="s">
        <v>33455</v>
      </c>
      <c r="U8" s="369" t="s">
        <v>33455</v>
      </c>
      <c r="V8" s="369" t="s">
        <v>33455</v>
      </c>
      <c r="W8" s="369" t="s">
        <v>33455</v>
      </c>
      <c r="X8" s="369" t="s">
        <v>33455</v>
      </c>
      <c r="Y8" s="369" t="s">
        <v>33455</v>
      </c>
      <c r="Z8" s="369" t="s">
        <v>209</v>
      </c>
      <c r="AA8" s="369" t="s">
        <v>33455</v>
      </c>
      <c r="AB8" s="369" t="s">
        <v>33455</v>
      </c>
      <c r="AC8" s="369" t="s">
        <v>33460</v>
      </c>
      <c r="AD8" s="369" t="s">
        <v>33480</v>
      </c>
      <c r="AE8" s="369" t="s">
        <v>33455</v>
      </c>
      <c r="AF8" s="369" t="s">
        <v>33455</v>
      </c>
      <c r="AG8" s="369" t="s">
        <v>33455</v>
      </c>
      <c r="AH8" s="369" t="s">
        <v>33455</v>
      </c>
      <c r="AI8" s="369" t="s">
        <v>33455</v>
      </c>
      <c r="AJ8" s="369" t="s">
        <v>33455</v>
      </c>
      <c r="AK8" s="369" t="s">
        <v>33455</v>
      </c>
      <c r="AL8" s="369" t="s">
        <v>33455</v>
      </c>
      <c r="AM8" s="369" t="s">
        <v>33455</v>
      </c>
      <c r="AN8" s="369" t="s">
        <v>33455</v>
      </c>
      <c r="AO8" s="369" t="s">
        <v>33455</v>
      </c>
      <c r="AP8" s="369" t="s">
        <v>33455</v>
      </c>
      <c r="AQ8" s="369" t="s">
        <v>33455</v>
      </c>
      <c r="AR8" s="369" t="s">
        <v>33455</v>
      </c>
      <c r="AS8" s="369" t="s">
        <v>33455</v>
      </c>
      <c r="AT8" s="369" t="s">
        <v>33455</v>
      </c>
      <c r="AU8" s="369" t="s">
        <v>33455</v>
      </c>
      <c r="AV8" s="369" t="s">
        <v>33455</v>
      </c>
      <c r="AW8" s="369" t="s">
        <v>33455</v>
      </c>
      <c r="AX8" s="369" t="s">
        <v>33455</v>
      </c>
      <c r="AY8" s="369" t="s">
        <v>33455</v>
      </c>
      <c r="AZ8" s="369" t="s">
        <v>33455</v>
      </c>
      <c r="BA8" s="369" t="s">
        <v>33455</v>
      </c>
      <c r="BB8" s="369" t="s">
        <v>33455</v>
      </c>
      <c r="BC8" s="369" t="s">
        <v>33455</v>
      </c>
      <c r="BD8" s="369" t="s">
        <v>33455</v>
      </c>
      <c r="BE8" s="369" t="s">
        <v>33455</v>
      </c>
      <c r="BF8" s="369" t="s">
        <v>33455</v>
      </c>
      <c r="BG8" s="369" t="s">
        <v>33455</v>
      </c>
      <c r="BH8" s="369" t="s">
        <v>33455</v>
      </c>
      <c r="BI8" s="369" t="s">
        <v>33455</v>
      </c>
      <c r="BJ8" s="369" t="s">
        <v>33455</v>
      </c>
      <c r="BK8" s="369" t="s">
        <v>33455</v>
      </c>
      <c r="BL8" s="369" t="s">
        <v>33455</v>
      </c>
      <c r="BM8" s="369" t="s">
        <v>33455</v>
      </c>
      <c r="BN8" s="369" t="s">
        <v>33455</v>
      </c>
      <c r="BO8" s="369" t="s">
        <v>33455</v>
      </c>
      <c r="BP8" s="369" t="s">
        <v>33455</v>
      </c>
      <c r="BQ8" s="369" t="s">
        <v>33455</v>
      </c>
      <c r="BR8" s="369" t="s">
        <v>33455</v>
      </c>
      <c r="BS8" s="369" t="s">
        <v>33455</v>
      </c>
      <c r="BT8" s="369" t="s">
        <v>33455</v>
      </c>
      <c r="BU8" s="369" t="s">
        <v>33462</v>
      </c>
      <c r="BV8" s="369" t="s">
        <v>33455</v>
      </c>
      <c r="BW8" s="369" t="s">
        <v>33463</v>
      </c>
      <c r="BX8" s="369" t="s">
        <v>33455</v>
      </c>
      <c r="BY8" s="369" t="s">
        <v>33463</v>
      </c>
      <c r="BZ8" s="369" t="s">
        <v>33455</v>
      </c>
      <c r="CA8" s="369" t="s">
        <v>33463</v>
      </c>
      <c r="CB8" s="369" t="s">
        <v>33455</v>
      </c>
      <c r="CC8" s="369" t="s">
        <v>33455</v>
      </c>
      <c r="CD8" s="369" t="s">
        <v>33455</v>
      </c>
      <c r="CE8" s="369" t="s">
        <v>33455</v>
      </c>
      <c r="CF8" s="369" t="s">
        <v>33455</v>
      </c>
      <c r="CG8" s="369" t="s">
        <v>33455</v>
      </c>
      <c r="CH8" s="369" t="s">
        <v>33455</v>
      </c>
      <c r="CI8" s="369" t="s">
        <v>33455</v>
      </c>
      <c r="CJ8" s="369" t="s">
        <v>33455</v>
      </c>
      <c r="CK8" s="369" t="s">
        <v>33455</v>
      </c>
      <c r="CL8" s="369" t="s">
        <v>33455</v>
      </c>
      <c r="CM8" s="369" t="s">
        <v>33455</v>
      </c>
      <c r="CN8" s="369" t="s">
        <v>33455</v>
      </c>
      <c r="CO8" s="369" t="s">
        <v>33455</v>
      </c>
      <c r="CP8" s="369" t="s">
        <v>33455</v>
      </c>
      <c r="CQ8" s="369" t="s">
        <v>33464</v>
      </c>
      <c r="CR8" s="369" t="s">
        <v>33455</v>
      </c>
      <c r="CS8" s="369" t="s">
        <v>33455</v>
      </c>
      <c r="CT8" s="369" t="s">
        <v>33455</v>
      </c>
      <c r="CU8" s="369" t="s">
        <v>33465</v>
      </c>
      <c r="CV8" s="369" t="s">
        <v>229</v>
      </c>
      <c r="CW8" s="369" t="s">
        <v>33455</v>
      </c>
      <c r="CX8" s="369" t="s">
        <v>33455</v>
      </c>
      <c r="CY8" s="369" t="s">
        <v>33483</v>
      </c>
    </row>
    <row r="9" spans="1:103" customFormat="1">
      <c r="A9" s="369" t="s">
        <v>33455</v>
      </c>
      <c r="B9" s="369" t="s">
        <v>33484</v>
      </c>
      <c r="C9" s="369" t="s">
        <v>33485</v>
      </c>
      <c r="D9" s="369" t="s">
        <v>33486</v>
      </c>
      <c r="E9" s="369" t="s">
        <v>33455</v>
      </c>
      <c r="F9" s="369" t="s">
        <v>33487</v>
      </c>
      <c r="G9" s="369" t="s">
        <v>33487</v>
      </c>
      <c r="H9" s="369" t="s">
        <v>209</v>
      </c>
      <c r="I9" s="369" t="s">
        <v>210</v>
      </c>
      <c r="J9" s="369" t="s">
        <v>212</v>
      </c>
      <c r="K9" s="369" t="s">
        <v>33457</v>
      </c>
      <c r="L9" s="369" t="s">
        <v>33458</v>
      </c>
      <c r="M9" s="369" t="s">
        <v>33457</v>
      </c>
      <c r="N9" s="369" t="s">
        <v>209</v>
      </c>
      <c r="O9" s="369" t="s">
        <v>209</v>
      </c>
      <c r="P9" s="369" t="s">
        <v>33455</v>
      </c>
      <c r="Q9" s="369" t="s">
        <v>33455</v>
      </c>
      <c r="R9" s="369" t="s">
        <v>33455</v>
      </c>
      <c r="S9" s="369" t="s">
        <v>33455</v>
      </c>
      <c r="T9" s="369" t="s">
        <v>33455</v>
      </c>
      <c r="U9" s="369" t="s">
        <v>33455</v>
      </c>
      <c r="V9" s="369" t="s">
        <v>33455</v>
      </c>
      <c r="W9" s="369" t="s">
        <v>33455</v>
      </c>
      <c r="X9" s="369" t="s">
        <v>33455</v>
      </c>
      <c r="Y9" s="369" t="s">
        <v>33455</v>
      </c>
      <c r="Z9" s="369" t="s">
        <v>209</v>
      </c>
      <c r="AA9" s="369" t="s">
        <v>33455</v>
      </c>
      <c r="AB9" s="369" t="s">
        <v>33455</v>
      </c>
      <c r="AC9" s="369" t="s">
        <v>33488</v>
      </c>
      <c r="AD9" s="369" t="s">
        <v>33484</v>
      </c>
      <c r="AE9" s="369" t="s">
        <v>33455</v>
      </c>
      <c r="AF9" s="369" t="s">
        <v>33455</v>
      </c>
      <c r="AG9" s="369" t="s">
        <v>33455</v>
      </c>
      <c r="AH9" s="369" t="s">
        <v>33455</v>
      </c>
      <c r="AI9" s="369" t="s">
        <v>33455</v>
      </c>
      <c r="AJ9" s="369" t="s">
        <v>33455</v>
      </c>
      <c r="AK9" s="369" t="s">
        <v>33455</v>
      </c>
      <c r="AL9" s="369" t="s">
        <v>33455</v>
      </c>
      <c r="AM9" s="369" t="s">
        <v>33455</v>
      </c>
      <c r="AN9" s="369" t="s">
        <v>33455</v>
      </c>
      <c r="AO9" s="369" t="s">
        <v>33455</v>
      </c>
      <c r="AP9" s="369" t="s">
        <v>33455</v>
      </c>
      <c r="AQ9" s="369" t="s">
        <v>33455</v>
      </c>
      <c r="AR9" s="369" t="s">
        <v>33455</v>
      </c>
      <c r="AS9" s="369" t="s">
        <v>33455</v>
      </c>
      <c r="AT9" s="369" t="s">
        <v>33455</v>
      </c>
      <c r="AU9" s="369" t="s">
        <v>33455</v>
      </c>
      <c r="AV9" s="369" t="s">
        <v>33455</v>
      </c>
      <c r="AW9" s="369" t="s">
        <v>33455</v>
      </c>
      <c r="AX9" s="369" t="s">
        <v>33455</v>
      </c>
      <c r="AY9" s="369" t="s">
        <v>33455</v>
      </c>
      <c r="AZ9" s="369" t="s">
        <v>33455</v>
      </c>
      <c r="BA9" s="369" t="s">
        <v>33455</v>
      </c>
      <c r="BB9" s="369" t="s">
        <v>33455</v>
      </c>
      <c r="BC9" s="369" t="s">
        <v>33455</v>
      </c>
      <c r="BD9" s="369" t="s">
        <v>33455</v>
      </c>
      <c r="BE9" s="369" t="s">
        <v>33455</v>
      </c>
      <c r="BF9" s="369" t="s">
        <v>33455</v>
      </c>
      <c r="BG9" s="369" t="s">
        <v>33455</v>
      </c>
      <c r="BH9" s="369" t="s">
        <v>33455</v>
      </c>
      <c r="BI9" s="369" t="s">
        <v>33455</v>
      </c>
      <c r="BJ9" s="369" t="s">
        <v>33455</v>
      </c>
      <c r="BK9" s="369" t="s">
        <v>33455</v>
      </c>
      <c r="BL9" s="369" t="s">
        <v>33455</v>
      </c>
      <c r="BM9" s="369" t="s">
        <v>33455</v>
      </c>
      <c r="BN9" s="369" t="s">
        <v>33455</v>
      </c>
      <c r="BO9" s="369" t="s">
        <v>33455</v>
      </c>
      <c r="BP9" s="369" t="s">
        <v>33455</v>
      </c>
      <c r="BQ9" s="369" t="s">
        <v>33455</v>
      </c>
      <c r="BR9" s="369" t="s">
        <v>33455</v>
      </c>
      <c r="BS9" s="369" t="s">
        <v>33455</v>
      </c>
      <c r="BT9" s="369" t="s">
        <v>33455</v>
      </c>
      <c r="BU9" s="369" t="s">
        <v>33455</v>
      </c>
      <c r="BV9" s="369" t="s">
        <v>33455</v>
      </c>
      <c r="BW9" s="369" t="s">
        <v>33455</v>
      </c>
      <c r="BX9" s="369" t="s">
        <v>33455</v>
      </c>
      <c r="BY9" s="369" t="s">
        <v>33455</v>
      </c>
      <c r="BZ9" s="369" t="s">
        <v>33455</v>
      </c>
      <c r="CA9" s="369" t="s">
        <v>33455</v>
      </c>
      <c r="CB9" s="369" t="s">
        <v>33455</v>
      </c>
      <c r="CC9" s="369" t="s">
        <v>33455</v>
      </c>
      <c r="CD9" s="369" t="s">
        <v>33455</v>
      </c>
      <c r="CE9" s="369" t="s">
        <v>33455</v>
      </c>
      <c r="CF9" s="369" t="s">
        <v>33455</v>
      </c>
      <c r="CG9" s="369" t="s">
        <v>33455</v>
      </c>
      <c r="CH9" s="369" t="s">
        <v>33455</v>
      </c>
      <c r="CI9" s="369" t="s">
        <v>33455</v>
      </c>
      <c r="CJ9" s="369" t="s">
        <v>33455</v>
      </c>
      <c r="CK9" s="369" t="s">
        <v>33455</v>
      </c>
      <c r="CL9" s="369" t="s">
        <v>33455</v>
      </c>
      <c r="CM9" s="369" t="s">
        <v>210</v>
      </c>
      <c r="CN9" s="369" t="s">
        <v>33455</v>
      </c>
      <c r="CO9" s="369" t="s">
        <v>33455</v>
      </c>
      <c r="CP9" s="369" t="s">
        <v>33455</v>
      </c>
      <c r="CQ9" s="369" t="s">
        <v>33489</v>
      </c>
      <c r="CR9" s="369" t="s">
        <v>33455</v>
      </c>
      <c r="CS9" s="369" t="s">
        <v>33455</v>
      </c>
      <c r="CT9" s="369" t="s">
        <v>33455</v>
      </c>
      <c r="CU9" s="369" t="s">
        <v>33465</v>
      </c>
      <c r="CV9" s="369" t="s">
        <v>229</v>
      </c>
      <c r="CW9" s="369" t="s">
        <v>33455</v>
      </c>
      <c r="CX9" s="369" t="s">
        <v>33455</v>
      </c>
      <c r="CY9" s="369" t="s">
        <v>33490</v>
      </c>
    </row>
    <row r="10" spans="1:103" customFormat="1">
      <c r="A10" s="369" t="s">
        <v>33455</v>
      </c>
      <c r="B10" s="369" t="s">
        <v>33491</v>
      </c>
      <c r="C10" s="369" t="s">
        <v>33492</v>
      </c>
      <c r="D10" s="369" t="s">
        <v>33493</v>
      </c>
      <c r="E10" s="369" t="s">
        <v>33455</v>
      </c>
      <c r="F10" s="369" t="s">
        <v>33494</v>
      </c>
      <c r="G10" s="369" t="s">
        <v>33494</v>
      </c>
      <c r="H10" s="369" t="s">
        <v>209</v>
      </c>
      <c r="I10" s="369" t="s">
        <v>33455</v>
      </c>
      <c r="J10" s="369" t="s">
        <v>212</v>
      </c>
      <c r="K10" s="369" t="s">
        <v>33457</v>
      </c>
      <c r="L10" s="369" t="s">
        <v>33495</v>
      </c>
      <c r="M10" s="369" t="s">
        <v>33457</v>
      </c>
      <c r="N10" s="369" t="s">
        <v>209</v>
      </c>
      <c r="O10" s="369" t="s">
        <v>209</v>
      </c>
      <c r="P10" s="369" t="s">
        <v>33455</v>
      </c>
      <c r="Q10" s="369" t="s">
        <v>33455</v>
      </c>
      <c r="R10" s="369" t="s">
        <v>33455</v>
      </c>
      <c r="S10" s="369" t="s">
        <v>33455</v>
      </c>
      <c r="T10" s="369" t="s">
        <v>33455</v>
      </c>
      <c r="U10" s="369" t="s">
        <v>33455</v>
      </c>
      <c r="V10" s="369" t="s">
        <v>33455</v>
      </c>
      <c r="W10" s="369" t="s">
        <v>33455</v>
      </c>
      <c r="X10" s="369" t="s">
        <v>33455</v>
      </c>
      <c r="Y10" s="369" t="s">
        <v>33455</v>
      </c>
      <c r="Z10" s="369" t="s">
        <v>209</v>
      </c>
      <c r="AA10" s="369" t="s">
        <v>33455</v>
      </c>
      <c r="AB10" s="369" t="s">
        <v>33455</v>
      </c>
      <c r="AC10" s="369" t="s">
        <v>33488</v>
      </c>
      <c r="AD10" s="369" t="s">
        <v>33491</v>
      </c>
      <c r="AE10" s="369" t="s">
        <v>33455</v>
      </c>
      <c r="AF10" s="369" t="s">
        <v>33455</v>
      </c>
      <c r="AG10" s="369" t="s">
        <v>33455</v>
      </c>
      <c r="AH10" s="369" t="s">
        <v>33455</v>
      </c>
      <c r="AI10" s="369" t="s">
        <v>33455</v>
      </c>
      <c r="AJ10" s="369" t="s">
        <v>33455</v>
      </c>
      <c r="AK10" s="369" t="s">
        <v>33455</v>
      </c>
      <c r="AL10" s="369" t="s">
        <v>33455</v>
      </c>
      <c r="AM10" s="369" t="s">
        <v>33455</v>
      </c>
      <c r="AN10" s="369" t="s">
        <v>33455</v>
      </c>
      <c r="AO10" s="369" t="s">
        <v>33455</v>
      </c>
      <c r="AP10" s="369" t="s">
        <v>33455</v>
      </c>
      <c r="AQ10" s="369" t="s">
        <v>33455</v>
      </c>
      <c r="AR10" s="369" t="s">
        <v>33455</v>
      </c>
      <c r="AS10" s="369" t="s">
        <v>33455</v>
      </c>
      <c r="AT10" s="369" t="s">
        <v>33455</v>
      </c>
      <c r="AU10" s="369" t="s">
        <v>33455</v>
      </c>
      <c r="AV10" s="369" t="s">
        <v>33455</v>
      </c>
      <c r="AW10" s="369" t="s">
        <v>33455</v>
      </c>
      <c r="AX10" s="369" t="s">
        <v>33455</v>
      </c>
      <c r="AY10" s="369" t="s">
        <v>33455</v>
      </c>
      <c r="AZ10" s="369" t="s">
        <v>33455</v>
      </c>
      <c r="BA10" s="369" t="s">
        <v>33455</v>
      </c>
      <c r="BB10" s="369" t="s">
        <v>33455</v>
      </c>
      <c r="BC10" s="369" t="s">
        <v>33455</v>
      </c>
      <c r="BD10" s="369" t="s">
        <v>33455</v>
      </c>
      <c r="BE10" s="369" t="s">
        <v>33455</v>
      </c>
      <c r="BF10" s="369" t="s">
        <v>33455</v>
      </c>
      <c r="BG10" s="369" t="s">
        <v>33455</v>
      </c>
      <c r="BH10" s="369" t="s">
        <v>33455</v>
      </c>
      <c r="BI10" s="369" t="s">
        <v>33455</v>
      </c>
      <c r="BJ10" s="369" t="s">
        <v>33455</v>
      </c>
      <c r="BK10" s="369" t="s">
        <v>33455</v>
      </c>
      <c r="BL10" s="369" t="s">
        <v>33455</v>
      </c>
      <c r="BM10" s="369" t="s">
        <v>33455</v>
      </c>
      <c r="BN10" s="369" t="s">
        <v>33455</v>
      </c>
      <c r="BO10" s="369" t="s">
        <v>33455</v>
      </c>
      <c r="BP10" s="369" t="s">
        <v>33455</v>
      </c>
      <c r="BQ10" s="369" t="s">
        <v>33455</v>
      </c>
      <c r="BR10" s="369" t="s">
        <v>33455</v>
      </c>
      <c r="BS10" s="369" t="s">
        <v>33455</v>
      </c>
      <c r="BT10" s="369" t="s">
        <v>33455</v>
      </c>
      <c r="BU10" s="369" t="s">
        <v>33455</v>
      </c>
      <c r="BV10" s="369" t="s">
        <v>33455</v>
      </c>
      <c r="BW10" s="369" t="s">
        <v>33455</v>
      </c>
      <c r="BX10" s="369" t="s">
        <v>33455</v>
      </c>
      <c r="BY10" s="369" t="s">
        <v>33455</v>
      </c>
      <c r="BZ10" s="369" t="s">
        <v>33455</v>
      </c>
      <c r="CA10" s="369" t="s">
        <v>33455</v>
      </c>
      <c r="CB10" s="369" t="s">
        <v>33455</v>
      </c>
      <c r="CC10" s="369" t="s">
        <v>33455</v>
      </c>
      <c r="CD10" s="369" t="s">
        <v>33455</v>
      </c>
      <c r="CE10" s="369" t="s">
        <v>33455</v>
      </c>
      <c r="CF10" s="369" t="s">
        <v>33455</v>
      </c>
      <c r="CG10" s="369" t="s">
        <v>33455</v>
      </c>
      <c r="CH10" s="369" t="s">
        <v>33455</v>
      </c>
      <c r="CI10" s="369" t="s">
        <v>33455</v>
      </c>
      <c r="CJ10" s="369" t="s">
        <v>33455</v>
      </c>
      <c r="CK10" s="369" t="s">
        <v>33455</v>
      </c>
      <c r="CL10" s="369" t="s">
        <v>33455</v>
      </c>
      <c r="CM10" s="369" t="s">
        <v>210</v>
      </c>
      <c r="CN10" s="369" t="s">
        <v>33455</v>
      </c>
      <c r="CO10" s="369" t="s">
        <v>33455</v>
      </c>
      <c r="CP10" s="369" t="s">
        <v>33455</v>
      </c>
      <c r="CQ10" s="369" t="s">
        <v>33489</v>
      </c>
      <c r="CR10" s="369" t="s">
        <v>33455</v>
      </c>
      <c r="CS10" s="369" t="s">
        <v>33455</v>
      </c>
      <c r="CT10" s="369" t="s">
        <v>33455</v>
      </c>
      <c r="CU10" s="369" t="s">
        <v>33465</v>
      </c>
      <c r="CV10" s="369" t="s">
        <v>229</v>
      </c>
      <c r="CW10" s="369" t="s">
        <v>33455</v>
      </c>
      <c r="CX10" s="369" t="s">
        <v>33455</v>
      </c>
      <c r="CY10" s="369" t="s">
        <v>33496</v>
      </c>
    </row>
    <row r="11" spans="1:103" customFormat="1">
      <c r="A11" s="369" t="s">
        <v>33455</v>
      </c>
      <c r="B11" s="369" t="s">
        <v>33497</v>
      </c>
      <c r="C11" s="369" t="s">
        <v>33498</v>
      </c>
      <c r="D11" s="369" t="s">
        <v>33499</v>
      </c>
      <c r="E11" s="369" t="s">
        <v>33455</v>
      </c>
      <c r="F11" s="369" t="s">
        <v>33494</v>
      </c>
      <c r="G11" s="369" t="s">
        <v>33494</v>
      </c>
      <c r="H11" s="369" t="s">
        <v>209</v>
      </c>
      <c r="I11" s="369" t="s">
        <v>33455</v>
      </c>
      <c r="J11" s="369" t="s">
        <v>212</v>
      </c>
      <c r="K11" s="369" t="s">
        <v>33457</v>
      </c>
      <c r="L11" s="369" t="s">
        <v>33495</v>
      </c>
      <c r="M11" s="369" t="s">
        <v>33457</v>
      </c>
      <c r="N11" s="369" t="s">
        <v>209</v>
      </c>
      <c r="O11" s="369" t="s">
        <v>209</v>
      </c>
      <c r="P11" s="369" t="s">
        <v>33455</v>
      </c>
      <c r="Q11" s="369" t="s">
        <v>33455</v>
      </c>
      <c r="R11" s="369" t="s">
        <v>33455</v>
      </c>
      <c r="S11" s="369" t="s">
        <v>33455</v>
      </c>
      <c r="T11" s="369" t="s">
        <v>33455</v>
      </c>
      <c r="U11" s="369" t="s">
        <v>33455</v>
      </c>
      <c r="V11" s="369" t="s">
        <v>33455</v>
      </c>
      <c r="W11" s="369" t="s">
        <v>33455</v>
      </c>
      <c r="X11" s="369" t="s">
        <v>33455</v>
      </c>
      <c r="Y11" s="369" t="s">
        <v>33455</v>
      </c>
      <c r="Z11" s="369" t="s">
        <v>209</v>
      </c>
      <c r="AA11" s="369" t="s">
        <v>33455</v>
      </c>
      <c r="AB11" s="369" t="s">
        <v>33455</v>
      </c>
      <c r="AC11" s="369" t="s">
        <v>33488</v>
      </c>
      <c r="AD11" s="369" t="s">
        <v>33497</v>
      </c>
      <c r="AE11" s="369" t="s">
        <v>33455</v>
      </c>
      <c r="AF11" s="369" t="s">
        <v>33455</v>
      </c>
      <c r="AG11" s="369" t="s">
        <v>33455</v>
      </c>
      <c r="AH11" s="369" t="s">
        <v>33455</v>
      </c>
      <c r="AI11" s="369" t="s">
        <v>33455</v>
      </c>
      <c r="AJ11" s="369" t="s">
        <v>33455</v>
      </c>
      <c r="AK11" s="369" t="s">
        <v>33455</v>
      </c>
      <c r="AL11" s="369" t="s">
        <v>33455</v>
      </c>
      <c r="AM11" s="369" t="s">
        <v>33455</v>
      </c>
      <c r="AN11" s="369" t="s">
        <v>33455</v>
      </c>
      <c r="AO11" s="369" t="s">
        <v>33455</v>
      </c>
      <c r="AP11" s="369" t="s">
        <v>33455</v>
      </c>
      <c r="AQ11" s="369" t="s">
        <v>33455</v>
      </c>
      <c r="AR11" s="369" t="s">
        <v>33455</v>
      </c>
      <c r="AS11" s="369" t="s">
        <v>33455</v>
      </c>
      <c r="AT11" s="369" t="s">
        <v>33455</v>
      </c>
      <c r="AU11" s="369" t="s">
        <v>33455</v>
      </c>
      <c r="AV11" s="369" t="s">
        <v>33455</v>
      </c>
      <c r="AW11" s="369" t="s">
        <v>33455</v>
      </c>
      <c r="AX11" s="369" t="s">
        <v>33455</v>
      </c>
      <c r="AY11" s="369" t="s">
        <v>33455</v>
      </c>
      <c r="AZ11" s="369" t="s">
        <v>33455</v>
      </c>
      <c r="BA11" s="369" t="s">
        <v>33455</v>
      </c>
      <c r="BB11" s="369" t="s">
        <v>33455</v>
      </c>
      <c r="BC11" s="369" t="s">
        <v>33455</v>
      </c>
      <c r="BD11" s="369" t="s">
        <v>33455</v>
      </c>
      <c r="BE11" s="369" t="s">
        <v>33455</v>
      </c>
      <c r="BF11" s="369" t="s">
        <v>33455</v>
      </c>
      <c r="BG11" s="369" t="s">
        <v>33455</v>
      </c>
      <c r="BH11" s="369" t="s">
        <v>33455</v>
      </c>
      <c r="BI11" s="369" t="s">
        <v>33455</v>
      </c>
      <c r="BJ11" s="369" t="s">
        <v>33455</v>
      </c>
      <c r="BK11" s="369" t="s">
        <v>33455</v>
      </c>
      <c r="BL11" s="369" t="s">
        <v>33455</v>
      </c>
      <c r="BM11" s="369" t="s">
        <v>33455</v>
      </c>
      <c r="BN11" s="369" t="s">
        <v>33455</v>
      </c>
      <c r="BO11" s="369" t="s">
        <v>33455</v>
      </c>
      <c r="BP11" s="369" t="s">
        <v>33455</v>
      </c>
      <c r="BQ11" s="369" t="s">
        <v>33455</v>
      </c>
      <c r="BR11" s="369" t="s">
        <v>33455</v>
      </c>
      <c r="BS11" s="369" t="s">
        <v>33455</v>
      </c>
      <c r="BT11" s="369" t="s">
        <v>33455</v>
      </c>
      <c r="BU11" s="369" t="s">
        <v>33455</v>
      </c>
      <c r="BV11" s="369" t="s">
        <v>33455</v>
      </c>
      <c r="BW11" s="369" t="s">
        <v>33455</v>
      </c>
      <c r="BX11" s="369" t="s">
        <v>33455</v>
      </c>
      <c r="BY11" s="369" t="s">
        <v>33455</v>
      </c>
      <c r="BZ11" s="369" t="s">
        <v>33455</v>
      </c>
      <c r="CA11" s="369" t="s">
        <v>33455</v>
      </c>
      <c r="CB11" s="369" t="s">
        <v>33455</v>
      </c>
      <c r="CC11" s="369" t="s">
        <v>33455</v>
      </c>
      <c r="CD11" s="369" t="s">
        <v>33455</v>
      </c>
      <c r="CE11" s="369" t="s">
        <v>33455</v>
      </c>
      <c r="CF11" s="369" t="s">
        <v>33455</v>
      </c>
      <c r="CG11" s="369" t="s">
        <v>33455</v>
      </c>
      <c r="CH11" s="369" t="s">
        <v>33455</v>
      </c>
      <c r="CI11" s="369" t="s">
        <v>33455</v>
      </c>
      <c r="CJ11" s="369" t="s">
        <v>33455</v>
      </c>
      <c r="CK11" s="369" t="s">
        <v>33455</v>
      </c>
      <c r="CL11" s="369" t="s">
        <v>33455</v>
      </c>
      <c r="CM11" s="369" t="s">
        <v>210</v>
      </c>
      <c r="CN11" s="369" t="s">
        <v>33455</v>
      </c>
      <c r="CO11" s="369" t="s">
        <v>33455</v>
      </c>
      <c r="CP11" s="369" t="s">
        <v>33455</v>
      </c>
      <c r="CQ11" s="369" t="s">
        <v>33489</v>
      </c>
      <c r="CR11" s="369" t="s">
        <v>33455</v>
      </c>
      <c r="CS11" s="369" t="s">
        <v>33455</v>
      </c>
      <c r="CT11" s="369" t="s">
        <v>33455</v>
      </c>
      <c r="CU11" s="369" t="s">
        <v>33465</v>
      </c>
      <c r="CV11" s="369" t="s">
        <v>229</v>
      </c>
      <c r="CW11" s="369" t="s">
        <v>33455</v>
      </c>
      <c r="CX11" s="369" t="s">
        <v>33455</v>
      </c>
      <c r="CY11" s="369" t="s">
        <v>33500</v>
      </c>
    </row>
    <row r="12" spans="1:103" customFormat="1">
      <c r="A12" s="369" t="s">
        <v>33455</v>
      </c>
      <c r="B12" s="369" t="s">
        <v>33501</v>
      </c>
      <c r="C12" s="369" t="s">
        <v>33502</v>
      </c>
      <c r="D12" s="369" t="s">
        <v>33503</v>
      </c>
      <c r="E12" s="369" t="s">
        <v>33455</v>
      </c>
      <c r="F12" s="369" t="s">
        <v>33494</v>
      </c>
      <c r="G12" s="369" t="s">
        <v>33494</v>
      </c>
      <c r="H12" s="369" t="s">
        <v>209</v>
      </c>
      <c r="I12" s="369" t="s">
        <v>33455</v>
      </c>
      <c r="J12" s="369" t="s">
        <v>212</v>
      </c>
      <c r="K12" s="369" t="s">
        <v>33457</v>
      </c>
      <c r="L12" s="369" t="s">
        <v>33495</v>
      </c>
      <c r="M12" s="369" t="s">
        <v>33457</v>
      </c>
      <c r="N12" s="369" t="s">
        <v>209</v>
      </c>
      <c r="O12" s="369" t="s">
        <v>209</v>
      </c>
      <c r="P12" s="369" t="s">
        <v>33455</v>
      </c>
      <c r="Q12" s="369" t="s">
        <v>33455</v>
      </c>
      <c r="R12" s="369" t="s">
        <v>33455</v>
      </c>
      <c r="S12" s="369" t="s">
        <v>33455</v>
      </c>
      <c r="T12" s="369" t="s">
        <v>33455</v>
      </c>
      <c r="U12" s="369" t="s">
        <v>33455</v>
      </c>
      <c r="V12" s="369" t="s">
        <v>33455</v>
      </c>
      <c r="W12" s="369" t="s">
        <v>33455</v>
      </c>
      <c r="X12" s="369" t="s">
        <v>33455</v>
      </c>
      <c r="Y12" s="369" t="s">
        <v>33455</v>
      </c>
      <c r="Z12" s="369" t="s">
        <v>209</v>
      </c>
      <c r="AA12" s="369" t="s">
        <v>33455</v>
      </c>
      <c r="AB12" s="369" t="s">
        <v>33455</v>
      </c>
      <c r="AC12" s="369" t="s">
        <v>33488</v>
      </c>
      <c r="AD12" s="369" t="s">
        <v>33501</v>
      </c>
      <c r="AE12" s="369" t="s">
        <v>33455</v>
      </c>
      <c r="AF12" s="369" t="s">
        <v>33455</v>
      </c>
      <c r="AG12" s="369" t="s">
        <v>33455</v>
      </c>
      <c r="AH12" s="369" t="s">
        <v>33455</v>
      </c>
      <c r="AI12" s="369" t="s">
        <v>33455</v>
      </c>
      <c r="AJ12" s="369" t="s">
        <v>33455</v>
      </c>
      <c r="AK12" s="369" t="s">
        <v>33455</v>
      </c>
      <c r="AL12" s="369" t="s">
        <v>33455</v>
      </c>
      <c r="AM12" s="369" t="s">
        <v>33455</v>
      </c>
      <c r="AN12" s="369" t="s">
        <v>33455</v>
      </c>
      <c r="AO12" s="369" t="s">
        <v>33455</v>
      </c>
      <c r="AP12" s="369" t="s">
        <v>33455</v>
      </c>
      <c r="AQ12" s="369" t="s">
        <v>33455</v>
      </c>
      <c r="AR12" s="369" t="s">
        <v>33455</v>
      </c>
      <c r="AS12" s="369" t="s">
        <v>33455</v>
      </c>
      <c r="AT12" s="369" t="s">
        <v>33455</v>
      </c>
      <c r="AU12" s="369" t="s">
        <v>33455</v>
      </c>
      <c r="AV12" s="369" t="s">
        <v>33455</v>
      </c>
      <c r="AW12" s="369" t="s">
        <v>33455</v>
      </c>
      <c r="AX12" s="369" t="s">
        <v>33455</v>
      </c>
      <c r="AY12" s="369" t="s">
        <v>33455</v>
      </c>
      <c r="AZ12" s="369" t="s">
        <v>33455</v>
      </c>
      <c r="BA12" s="369" t="s">
        <v>33455</v>
      </c>
      <c r="BB12" s="369" t="s">
        <v>33455</v>
      </c>
      <c r="BC12" s="369" t="s">
        <v>33455</v>
      </c>
      <c r="BD12" s="369" t="s">
        <v>33455</v>
      </c>
      <c r="BE12" s="369" t="s">
        <v>33455</v>
      </c>
      <c r="BF12" s="369" t="s">
        <v>33455</v>
      </c>
      <c r="BG12" s="369" t="s">
        <v>33455</v>
      </c>
      <c r="BH12" s="369" t="s">
        <v>33455</v>
      </c>
      <c r="BI12" s="369" t="s">
        <v>33455</v>
      </c>
      <c r="BJ12" s="369" t="s">
        <v>33455</v>
      </c>
      <c r="BK12" s="369" t="s">
        <v>33455</v>
      </c>
      <c r="BL12" s="369" t="s">
        <v>33455</v>
      </c>
      <c r="BM12" s="369" t="s">
        <v>33455</v>
      </c>
      <c r="BN12" s="369" t="s">
        <v>33455</v>
      </c>
      <c r="BO12" s="369" t="s">
        <v>33455</v>
      </c>
      <c r="BP12" s="369" t="s">
        <v>33455</v>
      </c>
      <c r="BQ12" s="369" t="s">
        <v>33455</v>
      </c>
      <c r="BR12" s="369" t="s">
        <v>33455</v>
      </c>
      <c r="BS12" s="369" t="s">
        <v>33455</v>
      </c>
      <c r="BT12" s="369" t="s">
        <v>33455</v>
      </c>
      <c r="BU12" s="369" t="s">
        <v>33455</v>
      </c>
      <c r="BV12" s="369" t="s">
        <v>33455</v>
      </c>
      <c r="BW12" s="369" t="s">
        <v>33455</v>
      </c>
      <c r="BX12" s="369" t="s">
        <v>33455</v>
      </c>
      <c r="BY12" s="369" t="s">
        <v>33455</v>
      </c>
      <c r="BZ12" s="369" t="s">
        <v>33455</v>
      </c>
      <c r="CA12" s="369" t="s">
        <v>33455</v>
      </c>
      <c r="CB12" s="369" t="s">
        <v>33455</v>
      </c>
      <c r="CC12" s="369" t="s">
        <v>33455</v>
      </c>
      <c r="CD12" s="369" t="s">
        <v>33455</v>
      </c>
      <c r="CE12" s="369" t="s">
        <v>33455</v>
      </c>
      <c r="CF12" s="369" t="s">
        <v>33455</v>
      </c>
      <c r="CG12" s="369" t="s">
        <v>33455</v>
      </c>
      <c r="CH12" s="369" t="s">
        <v>33455</v>
      </c>
      <c r="CI12" s="369" t="s">
        <v>33455</v>
      </c>
      <c r="CJ12" s="369" t="s">
        <v>33455</v>
      </c>
      <c r="CK12" s="369" t="s">
        <v>33455</v>
      </c>
      <c r="CL12" s="369" t="s">
        <v>33455</v>
      </c>
      <c r="CM12" s="369" t="s">
        <v>210</v>
      </c>
      <c r="CN12" s="369" t="s">
        <v>33455</v>
      </c>
      <c r="CO12" s="369" t="s">
        <v>33455</v>
      </c>
      <c r="CP12" s="369" t="s">
        <v>33455</v>
      </c>
      <c r="CQ12" s="369" t="s">
        <v>33489</v>
      </c>
      <c r="CR12" s="369" t="s">
        <v>33455</v>
      </c>
      <c r="CS12" s="369" t="s">
        <v>33455</v>
      </c>
      <c r="CT12" s="369" t="s">
        <v>33455</v>
      </c>
      <c r="CU12" s="369" t="s">
        <v>33465</v>
      </c>
      <c r="CV12" s="369" t="s">
        <v>229</v>
      </c>
      <c r="CW12" s="369" t="s">
        <v>33455</v>
      </c>
      <c r="CX12" s="369" t="s">
        <v>33455</v>
      </c>
      <c r="CY12" s="369" t="s">
        <v>33504</v>
      </c>
    </row>
    <row r="13" spans="1:103" customFormat="1">
      <c r="A13" s="369" t="s">
        <v>33455</v>
      </c>
      <c r="B13" s="369" t="s">
        <v>33505</v>
      </c>
      <c r="C13" s="369" t="s">
        <v>33506</v>
      </c>
      <c r="D13" s="369" t="s">
        <v>33507</v>
      </c>
      <c r="E13" s="369" t="s">
        <v>33455</v>
      </c>
      <c r="F13" s="369" t="s">
        <v>33508</v>
      </c>
      <c r="G13" s="369" t="s">
        <v>33508</v>
      </c>
      <c r="H13" s="369" t="s">
        <v>209</v>
      </c>
      <c r="I13" s="369" t="s">
        <v>33455</v>
      </c>
      <c r="J13" s="369" t="s">
        <v>212</v>
      </c>
      <c r="K13" s="369" t="s">
        <v>33457</v>
      </c>
      <c r="L13" s="369" t="s">
        <v>33458</v>
      </c>
      <c r="M13" s="369" t="s">
        <v>33457</v>
      </c>
      <c r="N13" s="369" t="s">
        <v>209</v>
      </c>
      <c r="O13" s="369" t="s">
        <v>209</v>
      </c>
      <c r="P13" s="369" t="s">
        <v>33455</v>
      </c>
      <c r="Q13" s="369" t="s">
        <v>33455</v>
      </c>
      <c r="R13" s="369" t="s">
        <v>33455</v>
      </c>
      <c r="S13" s="369" t="s">
        <v>33455</v>
      </c>
      <c r="T13" s="369" t="s">
        <v>33455</v>
      </c>
      <c r="U13" s="369" t="s">
        <v>33455</v>
      </c>
      <c r="V13" s="369" t="s">
        <v>33455</v>
      </c>
      <c r="W13" s="369" t="s">
        <v>33455</v>
      </c>
      <c r="X13" s="369" t="s">
        <v>33455</v>
      </c>
      <c r="Y13" s="369" t="s">
        <v>33455</v>
      </c>
      <c r="Z13" s="369" t="s">
        <v>209</v>
      </c>
      <c r="AA13" s="369" t="s">
        <v>33455</v>
      </c>
      <c r="AB13" s="369" t="s">
        <v>33455</v>
      </c>
      <c r="AC13" s="369" t="s">
        <v>33488</v>
      </c>
      <c r="AD13" s="369" t="s">
        <v>33505</v>
      </c>
      <c r="AE13" s="369" t="s">
        <v>33455</v>
      </c>
      <c r="AF13" s="369" t="s">
        <v>33455</v>
      </c>
      <c r="AG13" s="369" t="s">
        <v>33455</v>
      </c>
      <c r="AH13" s="369" t="s">
        <v>33455</v>
      </c>
      <c r="AI13" s="369" t="s">
        <v>33455</v>
      </c>
      <c r="AJ13" s="369" t="s">
        <v>33455</v>
      </c>
      <c r="AK13" s="369" t="s">
        <v>33455</v>
      </c>
      <c r="AL13" s="369" t="s">
        <v>33455</v>
      </c>
      <c r="AM13" s="369" t="s">
        <v>33455</v>
      </c>
      <c r="AN13" s="369" t="s">
        <v>33455</v>
      </c>
      <c r="AO13" s="369" t="s">
        <v>33455</v>
      </c>
      <c r="AP13" s="369" t="s">
        <v>33455</v>
      </c>
      <c r="AQ13" s="369" t="s">
        <v>33455</v>
      </c>
      <c r="AR13" s="369" t="s">
        <v>33455</v>
      </c>
      <c r="AS13" s="369" t="s">
        <v>33455</v>
      </c>
      <c r="AT13" s="369" t="s">
        <v>33455</v>
      </c>
      <c r="AU13" s="369" t="s">
        <v>33455</v>
      </c>
      <c r="AV13" s="369" t="s">
        <v>33455</v>
      </c>
      <c r="AW13" s="369" t="s">
        <v>33455</v>
      </c>
      <c r="AX13" s="369" t="s">
        <v>33455</v>
      </c>
      <c r="AY13" s="369" t="s">
        <v>33455</v>
      </c>
      <c r="AZ13" s="369" t="s">
        <v>33455</v>
      </c>
      <c r="BA13" s="369" t="s">
        <v>33455</v>
      </c>
      <c r="BB13" s="369" t="s">
        <v>33455</v>
      </c>
      <c r="BC13" s="369" t="s">
        <v>33455</v>
      </c>
      <c r="BD13" s="369" t="s">
        <v>33455</v>
      </c>
      <c r="BE13" s="369" t="s">
        <v>33455</v>
      </c>
      <c r="BF13" s="369" t="s">
        <v>33455</v>
      </c>
      <c r="BG13" s="369" t="s">
        <v>33455</v>
      </c>
      <c r="BH13" s="369" t="s">
        <v>33455</v>
      </c>
      <c r="BI13" s="369" t="s">
        <v>33455</v>
      </c>
      <c r="BJ13" s="369" t="s">
        <v>33455</v>
      </c>
      <c r="BK13" s="369" t="s">
        <v>33455</v>
      </c>
      <c r="BL13" s="369" t="s">
        <v>33455</v>
      </c>
      <c r="BM13" s="369" t="s">
        <v>33455</v>
      </c>
      <c r="BN13" s="369" t="s">
        <v>33455</v>
      </c>
      <c r="BO13" s="369" t="s">
        <v>33455</v>
      </c>
      <c r="BP13" s="369" t="s">
        <v>33455</v>
      </c>
      <c r="BQ13" s="369" t="s">
        <v>33455</v>
      </c>
      <c r="BR13" s="369" t="s">
        <v>33455</v>
      </c>
      <c r="BS13" s="369" t="s">
        <v>33455</v>
      </c>
      <c r="BT13" s="369" t="s">
        <v>33455</v>
      </c>
      <c r="BU13" s="369" t="s">
        <v>33455</v>
      </c>
      <c r="BV13" s="369" t="s">
        <v>33455</v>
      </c>
      <c r="BW13" s="369" t="s">
        <v>33455</v>
      </c>
      <c r="BX13" s="369" t="s">
        <v>33455</v>
      </c>
      <c r="BY13" s="369" t="s">
        <v>33455</v>
      </c>
      <c r="BZ13" s="369" t="s">
        <v>33455</v>
      </c>
      <c r="CA13" s="369" t="s">
        <v>33455</v>
      </c>
      <c r="CB13" s="369" t="s">
        <v>33455</v>
      </c>
      <c r="CC13" s="369" t="s">
        <v>33455</v>
      </c>
      <c r="CD13" s="369" t="s">
        <v>33455</v>
      </c>
      <c r="CE13" s="369" t="s">
        <v>33455</v>
      </c>
      <c r="CF13" s="369" t="s">
        <v>33455</v>
      </c>
      <c r="CG13" s="369" t="s">
        <v>33455</v>
      </c>
      <c r="CH13" s="369" t="s">
        <v>33455</v>
      </c>
      <c r="CI13" s="369" t="s">
        <v>33455</v>
      </c>
      <c r="CJ13" s="369" t="s">
        <v>33455</v>
      </c>
      <c r="CK13" s="369" t="s">
        <v>33455</v>
      </c>
      <c r="CL13" s="369" t="s">
        <v>33455</v>
      </c>
      <c r="CM13" s="369" t="s">
        <v>210</v>
      </c>
      <c r="CN13" s="369" t="s">
        <v>33455</v>
      </c>
      <c r="CO13" s="369" t="s">
        <v>33455</v>
      </c>
      <c r="CP13" s="369" t="s">
        <v>33455</v>
      </c>
      <c r="CQ13" s="369" t="s">
        <v>33489</v>
      </c>
      <c r="CR13" s="369" t="s">
        <v>33455</v>
      </c>
      <c r="CS13" s="369" t="s">
        <v>33455</v>
      </c>
      <c r="CT13" s="369" t="s">
        <v>33455</v>
      </c>
      <c r="CU13" s="369" t="s">
        <v>33465</v>
      </c>
      <c r="CV13" s="369" t="s">
        <v>229</v>
      </c>
      <c r="CW13" s="369" t="s">
        <v>33455</v>
      </c>
      <c r="CX13" s="369" t="s">
        <v>33455</v>
      </c>
      <c r="CY13" s="369" t="s">
        <v>33505</v>
      </c>
    </row>
    <row r="14" spans="1:103" customFormat="1">
      <c r="A14" s="369" t="s">
        <v>33455</v>
      </c>
      <c r="B14" s="369" t="s">
        <v>33509</v>
      </c>
      <c r="C14" s="369" t="s">
        <v>33510</v>
      </c>
      <c r="D14" s="369" t="s">
        <v>33511</v>
      </c>
      <c r="E14" s="369" t="s">
        <v>33455</v>
      </c>
      <c r="F14" s="369" t="s">
        <v>33512</v>
      </c>
      <c r="G14" s="369" t="s">
        <v>33512</v>
      </c>
      <c r="H14" s="369" t="s">
        <v>209</v>
      </c>
      <c r="I14" s="369" t="s">
        <v>33455</v>
      </c>
      <c r="J14" s="369" t="s">
        <v>212</v>
      </c>
      <c r="K14" s="369" t="s">
        <v>33457</v>
      </c>
      <c r="L14" s="369" t="s">
        <v>33458</v>
      </c>
      <c r="M14" s="369" t="s">
        <v>33457</v>
      </c>
      <c r="N14" s="369" t="s">
        <v>209</v>
      </c>
      <c r="O14" s="369" t="s">
        <v>209</v>
      </c>
      <c r="P14" s="369" t="s">
        <v>33455</v>
      </c>
      <c r="Q14" s="369" t="s">
        <v>33455</v>
      </c>
      <c r="R14" s="369" t="s">
        <v>33455</v>
      </c>
      <c r="S14" s="369" t="s">
        <v>33455</v>
      </c>
      <c r="T14" s="369" t="s">
        <v>33455</v>
      </c>
      <c r="U14" s="369" t="s">
        <v>33455</v>
      </c>
      <c r="V14" s="369" t="s">
        <v>33455</v>
      </c>
      <c r="W14" s="369" t="s">
        <v>33455</v>
      </c>
      <c r="X14" s="369" t="s">
        <v>33455</v>
      </c>
      <c r="Y14" s="369" t="s">
        <v>33455</v>
      </c>
      <c r="Z14" s="369" t="s">
        <v>209</v>
      </c>
      <c r="AA14" s="369" t="s">
        <v>33455</v>
      </c>
      <c r="AB14" s="369" t="s">
        <v>33455</v>
      </c>
      <c r="AC14" s="369" t="s">
        <v>33488</v>
      </c>
      <c r="AD14" s="369" t="s">
        <v>33509</v>
      </c>
      <c r="AE14" s="369" t="s">
        <v>33455</v>
      </c>
      <c r="AF14" s="369" t="s">
        <v>33455</v>
      </c>
      <c r="AG14" s="369" t="s">
        <v>33455</v>
      </c>
      <c r="AH14" s="369" t="s">
        <v>33455</v>
      </c>
      <c r="AI14" s="369" t="s">
        <v>33455</v>
      </c>
      <c r="AJ14" s="369" t="s">
        <v>33455</v>
      </c>
      <c r="AK14" s="369" t="s">
        <v>33455</v>
      </c>
      <c r="AL14" s="369" t="s">
        <v>33455</v>
      </c>
      <c r="AM14" s="369" t="s">
        <v>33455</v>
      </c>
      <c r="AN14" s="369" t="s">
        <v>33455</v>
      </c>
      <c r="AO14" s="369" t="s">
        <v>33455</v>
      </c>
      <c r="AP14" s="369" t="s">
        <v>33455</v>
      </c>
      <c r="AQ14" s="369" t="s">
        <v>33455</v>
      </c>
      <c r="AR14" s="369" t="s">
        <v>33455</v>
      </c>
      <c r="AS14" s="369" t="s">
        <v>33455</v>
      </c>
      <c r="AT14" s="369" t="s">
        <v>33455</v>
      </c>
      <c r="AU14" s="369" t="s">
        <v>33455</v>
      </c>
      <c r="AV14" s="369" t="s">
        <v>33455</v>
      </c>
      <c r="AW14" s="369" t="s">
        <v>33455</v>
      </c>
      <c r="AX14" s="369" t="s">
        <v>33455</v>
      </c>
      <c r="AY14" s="369" t="s">
        <v>33455</v>
      </c>
      <c r="AZ14" s="369" t="s">
        <v>33455</v>
      </c>
      <c r="BA14" s="369" t="s">
        <v>33455</v>
      </c>
      <c r="BB14" s="369" t="s">
        <v>33455</v>
      </c>
      <c r="BC14" s="369" t="s">
        <v>33455</v>
      </c>
      <c r="BD14" s="369" t="s">
        <v>33455</v>
      </c>
      <c r="BE14" s="369" t="s">
        <v>33455</v>
      </c>
      <c r="BF14" s="369" t="s">
        <v>33455</v>
      </c>
      <c r="BG14" s="369" t="s">
        <v>33455</v>
      </c>
      <c r="BH14" s="369" t="s">
        <v>33455</v>
      </c>
      <c r="BI14" s="369" t="s">
        <v>33455</v>
      </c>
      <c r="BJ14" s="369" t="s">
        <v>33455</v>
      </c>
      <c r="BK14" s="369" t="s">
        <v>33455</v>
      </c>
      <c r="BL14" s="369" t="s">
        <v>33455</v>
      </c>
      <c r="BM14" s="369" t="s">
        <v>33455</v>
      </c>
      <c r="BN14" s="369" t="s">
        <v>33455</v>
      </c>
      <c r="BO14" s="369" t="s">
        <v>33455</v>
      </c>
      <c r="BP14" s="369" t="s">
        <v>33455</v>
      </c>
      <c r="BQ14" s="369" t="s">
        <v>33455</v>
      </c>
      <c r="BR14" s="369" t="s">
        <v>33455</v>
      </c>
      <c r="BS14" s="369" t="s">
        <v>33455</v>
      </c>
      <c r="BT14" s="369" t="s">
        <v>33455</v>
      </c>
      <c r="BU14" s="369" t="s">
        <v>33455</v>
      </c>
      <c r="BV14" s="369" t="s">
        <v>33455</v>
      </c>
      <c r="BW14" s="369" t="s">
        <v>33455</v>
      </c>
      <c r="BX14" s="369" t="s">
        <v>33455</v>
      </c>
      <c r="BY14" s="369" t="s">
        <v>33455</v>
      </c>
      <c r="BZ14" s="369" t="s">
        <v>33455</v>
      </c>
      <c r="CA14" s="369" t="s">
        <v>33455</v>
      </c>
      <c r="CB14" s="369" t="s">
        <v>33455</v>
      </c>
      <c r="CC14" s="369" t="s">
        <v>33455</v>
      </c>
      <c r="CD14" s="369" t="s">
        <v>33455</v>
      </c>
      <c r="CE14" s="369" t="s">
        <v>33455</v>
      </c>
      <c r="CF14" s="369" t="s">
        <v>33455</v>
      </c>
      <c r="CG14" s="369" t="s">
        <v>33455</v>
      </c>
      <c r="CH14" s="369" t="s">
        <v>33455</v>
      </c>
      <c r="CI14" s="369" t="s">
        <v>33455</v>
      </c>
      <c r="CJ14" s="369" t="s">
        <v>33455</v>
      </c>
      <c r="CK14" s="369" t="s">
        <v>33455</v>
      </c>
      <c r="CL14" s="369" t="s">
        <v>33455</v>
      </c>
      <c r="CM14" s="369" t="s">
        <v>210</v>
      </c>
      <c r="CN14" s="369" t="s">
        <v>33455</v>
      </c>
      <c r="CO14" s="369" t="s">
        <v>33455</v>
      </c>
      <c r="CP14" s="369" t="s">
        <v>33455</v>
      </c>
      <c r="CQ14" s="369" t="s">
        <v>33489</v>
      </c>
      <c r="CR14" s="369" t="s">
        <v>33455</v>
      </c>
      <c r="CS14" s="369" t="s">
        <v>33455</v>
      </c>
      <c r="CT14" s="369" t="s">
        <v>33455</v>
      </c>
      <c r="CU14" s="369" t="s">
        <v>33513</v>
      </c>
      <c r="CV14" s="369" t="s">
        <v>229</v>
      </c>
      <c r="CW14" s="369" t="s">
        <v>33455</v>
      </c>
      <c r="CX14" s="369" t="s">
        <v>33455</v>
      </c>
      <c r="CY14" s="369" t="s">
        <v>33514</v>
      </c>
    </row>
    <row r="15" spans="1:103" customFormat="1">
      <c r="A15" s="369" t="s">
        <v>33455</v>
      </c>
      <c r="B15" s="369" t="s">
        <v>33515</v>
      </c>
      <c r="C15" s="369" t="s">
        <v>33516</v>
      </c>
      <c r="D15" s="369" t="s">
        <v>33517</v>
      </c>
      <c r="E15" s="369" t="s">
        <v>33455</v>
      </c>
      <c r="F15" s="369" t="s">
        <v>33512</v>
      </c>
      <c r="G15" s="369" t="s">
        <v>33512</v>
      </c>
      <c r="H15" s="369" t="s">
        <v>209</v>
      </c>
      <c r="I15" s="369" t="s">
        <v>33455</v>
      </c>
      <c r="J15" s="369" t="s">
        <v>212</v>
      </c>
      <c r="K15" s="369" t="s">
        <v>33457</v>
      </c>
      <c r="L15" s="369" t="s">
        <v>33458</v>
      </c>
      <c r="M15" s="369" t="s">
        <v>33457</v>
      </c>
      <c r="N15" s="369" t="s">
        <v>209</v>
      </c>
      <c r="O15" s="369" t="s">
        <v>209</v>
      </c>
      <c r="P15" s="369" t="s">
        <v>33455</v>
      </c>
      <c r="Q15" s="369" t="s">
        <v>33455</v>
      </c>
      <c r="R15" s="369" t="s">
        <v>33455</v>
      </c>
      <c r="S15" s="369" t="s">
        <v>33455</v>
      </c>
      <c r="T15" s="369" t="s">
        <v>33455</v>
      </c>
      <c r="U15" s="369" t="s">
        <v>33455</v>
      </c>
      <c r="V15" s="369" t="s">
        <v>33455</v>
      </c>
      <c r="W15" s="369" t="s">
        <v>33455</v>
      </c>
      <c r="X15" s="369" t="s">
        <v>33455</v>
      </c>
      <c r="Y15" s="369" t="s">
        <v>33455</v>
      </c>
      <c r="Z15" s="369" t="s">
        <v>209</v>
      </c>
      <c r="AA15" s="369" t="s">
        <v>33455</v>
      </c>
      <c r="AB15" s="369" t="s">
        <v>33455</v>
      </c>
      <c r="AC15" s="369" t="s">
        <v>33488</v>
      </c>
      <c r="AD15" s="369" t="s">
        <v>33515</v>
      </c>
      <c r="AE15" s="369" t="s">
        <v>33455</v>
      </c>
      <c r="AF15" s="369" t="s">
        <v>33455</v>
      </c>
      <c r="AG15" s="369" t="s">
        <v>33455</v>
      </c>
      <c r="AH15" s="369" t="s">
        <v>33455</v>
      </c>
      <c r="AI15" s="369" t="s">
        <v>33455</v>
      </c>
      <c r="AJ15" s="369" t="s">
        <v>33455</v>
      </c>
      <c r="AK15" s="369" t="s">
        <v>33455</v>
      </c>
      <c r="AL15" s="369" t="s">
        <v>33455</v>
      </c>
      <c r="AM15" s="369" t="s">
        <v>33455</v>
      </c>
      <c r="AN15" s="369" t="s">
        <v>33455</v>
      </c>
      <c r="AO15" s="369" t="s">
        <v>33455</v>
      </c>
      <c r="AP15" s="369" t="s">
        <v>33455</v>
      </c>
      <c r="AQ15" s="369" t="s">
        <v>33455</v>
      </c>
      <c r="AR15" s="369" t="s">
        <v>33455</v>
      </c>
      <c r="AS15" s="369" t="s">
        <v>33455</v>
      </c>
      <c r="AT15" s="369" t="s">
        <v>33455</v>
      </c>
      <c r="AU15" s="369" t="s">
        <v>33455</v>
      </c>
      <c r="AV15" s="369" t="s">
        <v>33455</v>
      </c>
      <c r="AW15" s="369" t="s">
        <v>33455</v>
      </c>
      <c r="AX15" s="369" t="s">
        <v>33455</v>
      </c>
      <c r="AY15" s="369" t="s">
        <v>33455</v>
      </c>
      <c r="AZ15" s="369" t="s">
        <v>33455</v>
      </c>
      <c r="BA15" s="369" t="s">
        <v>33455</v>
      </c>
      <c r="BB15" s="369" t="s">
        <v>33455</v>
      </c>
      <c r="BC15" s="369" t="s">
        <v>33455</v>
      </c>
      <c r="BD15" s="369" t="s">
        <v>33455</v>
      </c>
      <c r="BE15" s="369" t="s">
        <v>33455</v>
      </c>
      <c r="BF15" s="369" t="s">
        <v>33455</v>
      </c>
      <c r="BG15" s="369" t="s">
        <v>33455</v>
      </c>
      <c r="BH15" s="369" t="s">
        <v>33455</v>
      </c>
      <c r="BI15" s="369" t="s">
        <v>33455</v>
      </c>
      <c r="BJ15" s="369" t="s">
        <v>33455</v>
      </c>
      <c r="BK15" s="369" t="s">
        <v>33455</v>
      </c>
      <c r="BL15" s="369" t="s">
        <v>33455</v>
      </c>
      <c r="BM15" s="369" t="s">
        <v>33455</v>
      </c>
      <c r="BN15" s="369" t="s">
        <v>33455</v>
      </c>
      <c r="BO15" s="369" t="s">
        <v>33455</v>
      </c>
      <c r="BP15" s="369" t="s">
        <v>33455</v>
      </c>
      <c r="BQ15" s="369" t="s">
        <v>33455</v>
      </c>
      <c r="BR15" s="369" t="s">
        <v>33455</v>
      </c>
      <c r="BS15" s="369" t="s">
        <v>33455</v>
      </c>
      <c r="BT15" s="369" t="s">
        <v>33455</v>
      </c>
      <c r="BU15" s="369" t="s">
        <v>33455</v>
      </c>
      <c r="BV15" s="369" t="s">
        <v>33455</v>
      </c>
      <c r="BW15" s="369" t="s">
        <v>33455</v>
      </c>
      <c r="BX15" s="369" t="s">
        <v>33455</v>
      </c>
      <c r="BY15" s="369" t="s">
        <v>33455</v>
      </c>
      <c r="BZ15" s="369" t="s">
        <v>33455</v>
      </c>
      <c r="CA15" s="369" t="s">
        <v>33455</v>
      </c>
      <c r="CB15" s="369" t="s">
        <v>33455</v>
      </c>
      <c r="CC15" s="369" t="s">
        <v>33455</v>
      </c>
      <c r="CD15" s="369" t="s">
        <v>33455</v>
      </c>
      <c r="CE15" s="369" t="s">
        <v>33455</v>
      </c>
      <c r="CF15" s="369" t="s">
        <v>33455</v>
      </c>
      <c r="CG15" s="369" t="s">
        <v>33455</v>
      </c>
      <c r="CH15" s="369" t="s">
        <v>33455</v>
      </c>
      <c r="CI15" s="369" t="s">
        <v>33455</v>
      </c>
      <c r="CJ15" s="369" t="s">
        <v>33455</v>
      </c>
      <c r="CK15" s="369" t="s">
        <v>33455</v>
      </c>
      <c r="CL15" s="369" t="s">
        <v>33455</v>
      </c>
      <c r="CM15" s="369" t="s">
        <v>210</v>
      </c>
      <c r="CN15" s="369" t="s">
        <v>33455</v>
      </c>
      <c r="CO15" s="369" t="s">
        <v>33455</v>
      </c>
      <c r="CP15" s="369" t="s">
        <v>33455</v>
      </c>
      <c r="CQ15" s="369" t="s">
        <v>33489</v>
      </c>
      <c r="CR15" s="369" t="s">
        <v>33455</v>
      </c>
      <c r="CS15" s="369" t="s">
        <v>33455</v>
      </c>
      <c r="CT15" s="369" t="s">
        <v>33455</v>
      </c>
      <c r="CU15" s="369" t="s">
        <v>33465</v>
      </c>
      <c r="CV15" s="369" t="s">
        <v>229</v>
      </c>
      <c r="CW15" s="369" t="s">
        <v>33455</v>
      </c>
      <c r="CX15" s="369" t="s">
        <v>33455</v>
      </c>
      <c r="CY15" s="369" t="s">
        <v>33518</v>
      </c>
    </row>
    <row r="16" spans="1:103" customFormat="1">
      <c r="A16" s="369" t="s">
        <v>33455</v>
      </c>
      <c r="B16" s="369" t="s">
        <v>33519</v>
      </c>
      <c r="C16" s="369" t="s">
        <v>33510</v>
      </c>
      <c r="D16" s="369" t="s">
        <v>33520</v>
      </c>
      <c r="E16" s="369" t="s">
        <v>33455</v>
      </c>
      <c r="F16" s="369" t="s">
        <v>33512</v>
      </c>
      <c r="G16" s="369" t="s">
        <v>33512</v>
      </c>
      <c r="H16" s="369" t="s">
        <v>209</v>
      </c>
      <c r="I16" s="369" t="s">
        <v>33455</v>
      </c>
      <c r="J16" s="369" t="s">
        <v>212</v>
      </c>
      <c r="K16" s="369" t="s">
        <v>33457</v>
      </c>
      <c r="L16" s="369" t="s">
        <v>33458</v>
      </c>
      <c r="M16" s="369" t="s">
        <v>33457</v>
      </c>
      <c r="N16" s="369" t="s">
        <v>209</v>
      </c>
      <c r="O16" s="369" t="s">
        <v>209</v>
      </c>
      <c r="P16" s="369" t="s">
        <v>33455</v>
      </c>
      <c r="Q16" s="369" t="s">
        <v>33455</v>
      </c>
      <c r="R16" s="369" t="s">
        <v>33455</v>
      </c>
      <c r="S16" s="369" t="s">
        <v>33455</v>
      </c>
      <c r="T16" s="369" t="s">
        <v>33455</v>
      </c>
      <c r="U16" s="369" t="s">
        <v>33455</v>
      </c>
      <c r="V16" s="369" t="s">
        <v>33455</v>
      </c>
      <c r="W16" s="369" t="s">
        <v>33455</v>
      </c>
      <c r="X16" s="369" t="s">
        <v>33455</v>
      </c>
      <c r="Y16" s="369" t="s">
        <v>33455</v>
      </c>
      <c r="Z16" s="369" t="s">
        <v>209</v>
      </c>
      <c r="AA16" s="369" t="s">
        <v>33455</v>
      </c>
      <c r="AB16" s="369" t="s">
        <v>33455</v>
      </c>
      <c r="AC16" s="369" t="s">
        <v>33488</v>
      </c>
      <c r="AD16" s="369" t="s">
        <v>33519</v>
      </c>
      <c r="AE16" s="369" t="s">
        <v>33455</v>
      </c>
      <c r="AF16" s="369" t="s">
        <v>33455</v>
      </c>
      <c r="AG16" s="369" t="s">
        <v>33455</v>
      </c>
      <c r="AH16" s="369" t="s">
        <v>33455</v>
      </c>
      <c r="AI16" s="369" t="s">
        <v>33455</v>
      </c>
      <c r="AJ16" s="369" t="s">
        <v>33455</v>
      </c>
      <c r="AK16" s="369" t="s">
        <v>33455</v>
      </c>
      <c r="AL16" s="369" t="s">
        <v>33455</v>
      </c>
      <c r="AM16" s="369" t="s">
        <v>33455</v>
      </c>
      <c r="AN16" s="369" t="s">
        <v>33455</v>
      </c>
      <c r="AO16" s="369" t="s">
        <v>33455</v>
      </c>
      <c r="AP16" s="369" t="s">
        <v>33455</v>
      </c>
      <c r="AQ16" s="369" t="s">
        <v>33455</v>
      </c>
      <c r="AR16" s="369" t="s">
        <v>33455</v>
      </c>
      <c r="AS16" s="369" t="s">
        <v>33455</v>
      </c>
      <c r="AT16" s="369" t="s">
        <v>33455</v>
      </c>
      <c r="AU16" s="369" t="s">
        <v>33455</v>
      </c>
      <c r="AV16" s="369" t="s">
        <v>33455</v>
      </c>
      <c r="AW16" s="369" t="s">
        <v>33455</v>
      </c>
      <c r="AX16" s="369" t="s">
        <v>33455</v>
      </c>
      <c r="AY16" s="369" t="s">
        <v>33455</v>
      </c>
      <c r="AZ16" s="369" t="s">
        <v>33455</v>
      </c>
      <c r="BA16" s="369" t="s">
        <v>33455</v>
      </c>
      <c r="BB16" s="369" t="s">
        <v>33455</v>
      </c>
      <c r="BC16" s="369" t="s">
        <v>33455</v>
      </c>
      <c r="BD16" s="369" t="s">
        <v>33455</v>
      </c>
      <c r="BE16" s="369" t="s">
        <v>33455</v>
      </c>
      <c r="BF16" s="369" t="s">
        <v>33455</v>
      </c>
      <c r="BG16" s="369" t="s">
        <v>33455</v>
      </c>
      <c r="BH16" s="369" t="s">
        <v>33455</v>
      </c>
      <c r="BI16" s="369" t="s">
        <v>33455</v>
      </c>
      <c r="BJ16" s="369" t="s">
        <v>33455</v>
      </c>
      <c r="BK16" s="369" t="s">
        <v>33455</v>
      </c>
      <c r="BL16" s="369" t="s">
        <v>33455</v>
      </c>
      <c r="BM16" s="369" t="s">
        <v>33455</v>
      </c>
      <c r="BN16" s="369" t="s">
        <v>33455</v>
      </c>
      <c r="BO16" s="369" t="s">
        <v>33455</v>
      </c>
      <c r="BP16" s="369" t="s">
        <v>33455</v>
      </c>
      <c r="BQ16" s="369" t="s">
        <v>33455</v>
      </c>
      <c r="BR16" s="369" t="s">
        <v>33455</v>
      </c>
      <c r="BS16" s="369" t="s">
        <v>33455</v>
      </c>
      <c r="BT16" s="369" t="s">
        <v>33455</v>
      </c>
      <c r="BU16" s="369" t="s">
        <v>33455</v>
      </c>
      <c r="BV16" s="369" t="s">
        <v>33455</v>
      </c>
      <c r="BW16" s="369" t="s">
        <v>33455</v>
      </c>
      <c r="BX16" s="369" t="s">
        <v>33455</v>
      </c>
      <c r="BY16" s="369" t="s">
        <v>33455</v>
      </c>
      <c r="BZ16" s="369" t="s">
        <v>33455</v>
      </c>
      <c r="CA16" s="369" t="s">
        <v>33455</v>
      </c>
      <c r="CB16" s="369" t="s">
        <v>33455</v>
      </c>
      <c r="CC16" s="369" t="s">
        <v>33455</v>
      </c>
      <c r="CD16" s="369" t="s">
        <v>33455</v>
      </c>
      <c r="CE16" s="369" t="s">
        <v>33455</v>
      </c>
      <c r="CF16" s="369" t="s">
        <v>33455</v>
      </c>
      <c r="CG16" s="369" t="s">
        <v>33455</v>
      </c>
      <c r="CH16" s="369" t="s">
        <v>33455</v>
      </c>
      <c r="CI16" s="369" t="s">
        <v>33455</v>
      </c>
      <c r="CJ16" s="369" t="s">
        <v>33455</v>
      </c>
      <c r="CK16" s="369" t="s">
        <v>33455</v>
      </c>
      <c r="CL16" s="369" t="s">
        <v>33455</v>
      </c>
      <c r="CM16" s="369" t="s">
        <v>210</v>
      </c>
      <c r="CN16" s="369" t="s">
        <v>33455</v>
      </c>
      <c r="CO16" s="369" t="s">
        <v>33455</v>
      </c>
      <c r="CP16" s="369" t="s">
        <v>33455</v>
      </c>
      <c r="CQ16" s="369" t="s">
        <v>33489</v>
      </c>
      <c r="CR16" s="369" t="s">
        <v>33455</v>
      </c>
      <c r="CS16" s="369" t="s">
        <v>33455</v>
      </c>
      <c r="CT16" s="369" t="s">
        <v>33455</v>
      </c>
      <c r="CU16" s="369" t="s">
        <v>33465</v>
      </c>
      <c r="CV16" s="369" t="s">
        <v>229</v>
      </c>
      <c r="CW16" s="369" t="s">
        <v>33455</v>
      </c>
      <c r="CX16" s="369" t="s">
        <v>33455</v>
      </c>
      <c r="CY16" s="369" t="s">
        <v>33521</v>
      </c>
    </row>
    <row r="17" spans="1:103" customFormat="1">
      <c r="A17" s="369" t="s">
        <v>33455</v>
      </c>
      <c r="B17" s="369" t="s">
        <v>33522</v>
      </c>
      <c r="C17" s="369" t="s">
        <v>33523</v>
      </c>
      <c r="D17" s="369" t="s">
        <v>33524</v>
      </c>
      <c r="E17" s="369" t="s">
        <v>33455</v>
      </c>
      <c r="F17" s="369" t="s">
        <v>33525</v>
      </c>
      <c r="G17" s="369" t="s">
        <v>33525</v>
      </c>
      <c r="H17" s="369" t="s">
        <v>209</v>
      </c>
      <c r="I17" s="369" t="s">
        <v>33455</v>
      </c>
      <c r="J17" s="369" t="s">
        <v>212</v>
      </c>
      <c r="K17" s="369" t="s">
        <v>33457</v>
      </c>
      <c r="L17" s="369" t="s">
        <v>33495</v>
      </c>
      <c r="M17" s="369" t="s">
        <v>33457</v>
      </c>
      <c r="N17" s="369" t="s">
        <v>209</v>
      </c>
      <c r="O17" s="369" t="s">
        <v>209</v>
      </c>
      <c r="P17" s="369" t="s">
        <v>33455</v>
      </c>
      <c r="Q17" s="369" t="s">
        <v>33455</v>
      </c>
      <c r="R17" s="369" t="s">
        <v>33455</v>
      </c>
      <c r="S17" s="369" t="s">
        <v>33455</v>
      </c>
      <c r="T17" s="369" t="s">
        <v>33455</v>
      </c>
      <c r="U17" s="369" t="s">
        <v>33455</v>
      </c>
      <c r="V17" s="369" t="s">
        <v>33455</v>
      </c>
      <c r="W17" s="369" t="s">
        <v>33455</v>
      </c>
      <c r="X17" s="369" t="s">
        <v>33455</v>
      </c>
      <c r="Y17" s="369" t="s">
        <v>33455</v>
      </c>
      <c r="Z17" s="369" t="s">
        <v>209</v>
      </c>
      <c r="AA17" s="369" t="s">
        <v>33455</v>
      </c>
      <c r="AB17" s="369" t="s">
        <v>33455</v>
      </c>
      <c r="AC17" s="369" t="s">
        <v>33526</v>
      </c>
      <c r="AD17" s="369" t="s">
        <v>33522</v>
      </c>
      <c r="AE17" s="369" t="s">
        <v>33455</v>
      </c>
      <c r="AF17" s="369" t="s">
        <v>33455</v>
      </c>
      <c r="AG17" s="369" t="s">
        <v>33455</v>
      </c>
      <c r="AH17" s="369" t="s">
        <v>33455</v>
      </c>
      <c r="AI17" s="369" t="s">
        <v>33455</v>
      </c>
      <c r="AJ17" s="369" t="s">
        <v>33455</v>
      </c>
      <c r="AK17" s="369" t="s">
        <v>33455</v>
      </c>
      <c r="AL17" s="369" t="s">
        <v>33455</v>
      </c>
      <c r="AM17" s="369" t="s">
        <v>33455</v>
      </c>
      <c r="AN17" s="369" t="s">
        <v>33455</v>
      </c>
      <c r="AO17" s="369" t="s">
        <v>33455</v>
      </c>
      <c r="AP17" s="369" t="s">
        <v>33455</v>
      </c>
      <c r="AQ17" s="369" t="s">
        <v>33455</v>
      </c>
      <c r="AR17" s="369" t="s">
        <v>33455</v>
      </c>
      <c r="AS17" s="369" t="s">
        <v>33455</v>
      </c>
      <c r="AT17" s="369" t="s">
        <v>33455</v>
      </c>
      <c r="AU17" s="369" t="s">
        <v>33455</v>
      </c>
      <c r="AV17" s="369" t="s">
        <v>33455</v>
      </c>
      <c r="AW17" s="369" t="s">
        <v>33455</v>
      </c>
      <c r="AX17" s="369" t="s">
        <v>33455</v>
      </c>
      <c r="AY17" s="369" t="s">
        <v>33455</v>
      </c>
      <c r="AZ17" s="369" t="s">
        <v>33455</v>
      </c>
      <c r="BA17" s="369" t="s">
        <v>33455</v>
      </c>
      <c r="BB17" s="369" t="s">
        <v>33455</v>
      </c>
      <c r="BC17" s="369" t="s">
        <v>33455</v>
      </c>
      <c r="BD17" s="369" t="s">
        <v>33455</v>
      </c>
      <c r="BE17" s="369" t="s">
        <v>33455</v>
      </c>
      <c r="BF17" s="369" t="s">
        <v>33455</v>
      </c>
      <c r="BG17" s="369" t="s">
        <v>33455</v>
      </c>
      <c r="BH17" s="369" t="s">
        <v>33455</v>
      </c>
      <c r="BI17" s="369" t="s">
        <v>33455</v>
      </c>
      <c r="BJ17" s="369" t="s">
        <v>33455</v>
      </c>
      <c r="BK17" s="369" t="s">
        <v>33455</v>
      </c>
      <c r="BL17" s="369" t="s">
        <v>33455</v>
      </c>
      <c r="BM17" s="369" t="s">
        <v>33455</v>
      </c>
      <c r="BN17" s="369" t="s">
        <v>33455</v>
      </c>
      <c r="BO17" s="369" t="s">
        <v>33455</v>
      </c>
      <c r="BP17" s="369" t="s">
        <v>33455</v>
      </c>
      <c r="BQ17" s="369" t="s">
        <v>33455</v>
      </c>
      <c r="BR17" s="369" t="s">
        <v>33455</v>
      </c>
      <c r="BS17" s="369" t="s">
        <v>33455</v>
      </c>
      <c r="BT17" s="369" t="s">
        <v>33455</v>
      </c>
      <c r="BU17" s="369" t="s">
        <v>33455</v>
      </c>
      <c r="BV17" s="369" t="s">
        <v>33455</v>
      </c>
      <c r="BW17" s="369" t="s">
        <v>33455</v>
      </c>
      <c r="BX17" s="369" t="s">
        <v>33455</v>
      </c>
      <c r="BY17" s="369" t="s">
        <v>33455</v>
      </c>
      <c r="BZ17" s="369" t="s">
        <v>33455</v>
      </c>
      <c r="CA17" s="369" t="s">
        <v>33455</v>
      </c>
      <c r="CB17" s="369" t="s">
        <v>33455</v>
      </c>
      <c r="CC17" s="369" t="s">
        <v>33455</v>
      </c>
      <c r="CD17" s="369" t="s">
        <v>33455</v>
      </c>
      <c r="CE17" s="369" t="s">
        <v>33455</v>
      </c>
      <c r="CF17" s="369" t="s">
        <v>33455</v>
      </c>
      <c r="CG17" s="369" t="s">
        <v>33455</v>
      </c>
      <c r="CH17" s="369" t="s">
        <v>33455</v>
      </c>
      <c r="CI17" s="369" t="s">
        <v>33455</v>
      </c>
      <c r="CJ17" s="369" t="s">
        <v>33455</v>
      </c>
      <c r="CK17" s="369" t="s">
        <v>33455</v>
      </c>
      <c r="CL17" s="369" t="s">
        <v>33455</v>
      </c>
      <c r="CM17" s="369" t="s">
        <v>210</v>
      </c>
      <c r="CN17" s="369" t="s">
        <v>33455</v>
      </c>
      <c r="CO17" s="369" t="s">
        <v>33455</v>
      </c>
      <c r="CP17" s="369" t="s">
        <v>33455</v>
      </c>
      <c r="CQ17" s="369" t="s">
        <v>33489</v>
      </c>
      <c r="CR17" s="369" t="s">
        <v>33455</v>
      </c>
      <c r="CS17" s="369" t="s">
        <v>33455</v>
      </c>
      <c r="CT17" s="369" t="s">
        <v>33455</v>
      </c>
      <c r="CU17" s="369" t="s">
        <v>33465</v>
      </c>
      <c r="CV17" s="369" t="s">
        <v>229</v>
      </c>
      <c r="CW17" s="369" t="s">
        <v>33455</v>
      </c>
      <c r="CX17" s="369" t="s">
        <v>33455</v>
      </c>
      <c r="CY17" s="369" t="s">
        <v>33522</v>
      </c>
    </row>
    <row r="18" spans="1:103" customFormat="1">
      <c r="A18" s="369" t="s">
        <v>33455</v>
      </c>
      <c r="B18" s="369" t="s">
        <v>33527</v>
      </c>
      <c r="C18" s="369" t="s">
        <v>33528</v>
      </c>
      <c r="D18" s="369" t="s">
        <v>33529</v>
      </c>
      <c r="E18" s="369" t="s">
        <v>33455</v>
      </c>
      <c r="F18" s="369" t="s">
        <v>33530</v>
      </c>
      <c r="G18" s="369" t="s">
        <v>33530</v>
      </c>
      <c r="H18" s="369" t="s">
        <v>209</v>
      </c>
      <c r="I18" s="369" t="s">
        <v>33455</v>
      </c>
      <c r="J18" s="369" t="s">
        <v>212</v>
      </c>
      <c r="K18" s="369" t="s">
        <v>33457</v>
      </c>
      <c r="L18" s="369" t="s">
        <v>33531</v>
      </c>
      <c r="M18" s="369" t="s">
        <v>33457</v>
      </c>
      <c r="N18" s="369" t="s">
        <v>209</v>
      </c>
      <c r="O18" s="369" t="s">
        <v>209</v>
      </c>
      <c r="P18" s="369" t="s">
        <v>33455</v>
      </c>
      <c r="Q18" s="369" t="s">
        <v>33455</v>
      </c>
      <c r="R18" s="369" t="s">
        <v>33455</v>
      </c>
      <c r="S18" s="369" t="s">
        <v>33455</v>
      </c>
      <c r="T18" s="369" t="s">
        <v>33455</v>
      </c>
      <c r="U18" s="369" t="s">
        <v>33455</v>
      </c>
      <c r="V18" s="369" t="s">
        <v>33455</v>
      </c>
      <c r="W18" s="369" t="s">
        <v>33455</v>
      </c>
      <c r="X18" s="369" t="s">
        <v>33455</v>
      </c>
      <c r="Y18" s="369" t="s">
        <v>33455</v>
      </c>
      <c r="Z18" s="369" t="s">
        <v>209</v>
      </c>
      <c r="AA18" s="369" t="s">
        <v>33455</v>
      </c>
      <c r="AB18" s="369" t="s">
        <v>33455</v>
      </c>
      <c r="AC18" s="369" t="s">
        <v>33532</v>
      </c>
      <c r="AD18" s="369" t="s">
        <v>33527</v>
      </c>
      <c r="AE18" s="369" t="s">
        <v>33455</v>
      </c>
      <c r="AF18" s="369" t="s">
        <v>33455</v>
      </c>
      <c r="AG18" s="369" t="s">
        <v>33455</v>
      </c>
      <c r="AH18" s="369" t="s">
        <v>33455</v>
      </c>
      <c r="AI18" s="369" t="s">
        <v>33455</v>
      </c>
      <c r="AJ18" s="369" t="s">
        <v>33455</v>
      </c>
      <c r="AK18" s="369" t="s">
        <v>33455</v>
      </c>
      <c r="AL18" s="369" t="s">
        <v>33455</v>
      </c>
      <c r="AM18" s="369" t="s">
        <v>33455</v>
      </c>
      <c r="AN18" s="369" t="s">
        <v>33455</v>
      </c>
      <c r="AO18" s="369" t="s">
        <v>33455</v>
      </c>
      <c r="AP18" s="369" t="s">
        <v>33455</v>
      </c>
      <c r="AQ18" s="369" t="s">
        <v>33455</v>
      </c>
      <c r="AR18" s="369" t="s">
        <v>33455</v>
      </c>
      <c r="AS18" s="369" t="s">
        <v>33455</v>
      </c>
      <c r="AT18" s="369" t="s">
        <v>33455</v>
      </c>
      <c r="AU18" s="369" t="s">
        <v>33455</v>
      </c>
      <c r="AV18" s="369" t="s">
        <v>33455</v>
      </c>
      <c r="AW18" s="369" t="s">
        <v>33455</v>
      </c>
      <c r="AX18" s="369" t="s">
        <v>33455</v>
      </c>
      <c r="AY18" s="369" t="s">
        <v>33455</v>
      </c>
      <c r="AZ18" s="369" t="s">
        <v>33455</v>
      </c>
      <c r="BA18" s="369" t="s">
        <v>33455</v>
      </c>
      <c r="BB18" s="369" t="s">
        <v>33455</v>
      </c>
      <c r="BC18" s="369" t="s">
        <v>33455</v>
      </c>
      <c r="BD18" s="369" t="s">
        <v>33455</v>
      </c>
      <c r="BE18" s="369" t="s">
        <v>33455</v>
      </c>
      <c r="BF18" s="369" t="s">
        <v>33455</v>
      </c>
      <c r="BG18" s="369" t="s">
        <v>33455</v>
      </c>
      <c r="BH18" s="369" t="s">
        <v>33455</v>
      </c>
      <c r="BI18" s="369" t="s">
        <v>33455</v>
      </c>
      <c r="BJ18" s="369" t="s">
        <v>33455</v>
      </c>
      <c r="BK18" s="369" t="s">
        <v>33455</v>
      </c>
      <c r="BL18" s="369" t="s">
        <v>33455</v>
      </c>
      <c r="BM18" s="369" t="s">
        <v>33455</v>
      </c>
      <c r="BN18" s="369" t="s">
        <v>33455</v>
      </c>
      <c r="BO18" s="369" t="s">
        <v>33455</v>
      </c>
      <c r="BP18" s="369" t="s">
        <v>33455</v>
      </c>
      <c r="BQ18" s="369" t="s">
        <v>33455</v>
      </c>
      <c r="BR18" s="369" t="s">
        <v>33455</v>
      </c>
      <c r="BS18" s="369" t="s">
        <v>33455</v>
      </c>
      <c r="BT18" s="369" t="s">
        <v>33455</v>
      </c>
      <c r="BU18" s="369" t="s">
        <v>33455</v>
      </c>
      <c r="BV18" s="369" t="s">
        <v>33455</v>
      </c>
      <c r="BW18" s="369" t="s">
        <v>33455</v>
      </c>
      <c r="BX18" s="369" t="s">
        <v>33455</v>
      </c>
      <c r="BY18" s="369" t="s">
        <v>33455</v>
      </c>
      <c r="BZ18" s="369" t="s">
        <v>33455</v>
      </c>
      <c r="CA18" s="369" t="s">
        <v>33455</v>
      </c>
      <c r="CB18" s="369" t="s">
        <v>33455</v>
      </c>
      <c r="CC18" s="369" t="s">
        <v>33455</v>
      </c>
      <c r="CD18" s="369" t="s">
        <v>33455</v>
      </c>
      <c r="CE18" s="369" t="s">
        <v>33455</v>
      </c>
      <c r="CF18" s="369" t="s">
        <v>33455</v>
      </c>
      <c r="CG18" s="369" t="s">
        <v>33455</v>
      </c>
      <c r="CH18" s="369" t="s">
        <v>33455</v>
      </c>
      <c r="CI18" s="369" t="s">
        <v>33455</v>
      </c>
      <c r="CJ18" s="369" t="s">
        <v>33455</v>
      </c>
      <c r="CK18" s="369" t="s">
        <v>33455</v>
      </c>
      <c r="CL18" s="369" t="s">
        <v>33455</v>
      </c>
      <c r="CM18" s="369" t="s">
        <v>210</v>
      </c>
      <c r="CN18" s="369" t="s">
        <v>33455</v>
      </c>
      <c r="CO18" s="369" t="s">
        <v>33455</v>
      </c>
      <c r="CP18" s="369" t="s">
        <v>33455</v>
      </c>
      <c r="CQ18" s="369" t="s">
        <v>33489</v>
      </c>
      <c r="CR18" s="369" t="s">
        <v>33455</v>
      </c>
      <c r="CS18" s="369" t="s">
        <v>33455</v>
      </c>
      <c r="CT18" s="369" t="s">
        <v>33455</v>
      </c>
      <c r="CU18" s="369" t="s">
        <v>33465</v>
      </c>
      <c r="CV18" s="369" t="s">
        <v>229</v>
      </c>
      <c r="CW18" s="369" t="s">
        <v>33455</v>
      </c>
      <c r="CX18" s="369" t="s">
        <v>33455</v>
      </c>
      <c r="CY18" s="369" t="s">
        <v>33533</v>
      </c>
    </row>
    <row r="19" spans="1:103" customFormat="1">
      <c r="A19" s="369" t="s">
        <v>33455</v>
      </c>
      <c r="B19" s="369" t="s">
        <v>33534</v>
      </c>
      <c r="C19" s="369" t="s">
        <v>33535</v>
      </c>
      <c r="D19" s="369" t="s">
        <v>33536</v>
      </c>
      <c r="E19" s="369" t="s">
        <v>33455</v>
      </c>
      <c r="F19" s="369" t="s">
        <v>33537</v>
      </c>
      <c r="G19" s="369" t="s">
        <v>33537</v>
      </c>
      <c r="H19" s="369" t="s">
        <v>209</v>
      </c>
      <c r="I19" s="369" t="s">
        <v>33455</v>
      </c>
      <c r="J19" s="369" t="s">
        <v>212</v>
      </c>
      <c r="K19" s="369" t="s">
        <v>33457</v>
      </c>
      <c r="L19" s="369" t="s">
        <v>33538</v>
      </c>
      <c r="M19" s="369" t="s">
        <v>33457</v>
      </c>
      <c r="N19" s="369" t="s">
        <v>209</v>
      </c>
      <c r="O19" s="369" t="s">
        <v>209</v>
      </c>
      <c r="P19" s="369" t="s">
        <v>33455</v>
      </c>
      <c r="Q19" s="369" t="s">
        <v>33455</v>
      </c>
      <c r="R19" s="369" t="s">
        <v>33455</v>
      </c>
      <c r="S19" s="369" t="s">
        <v>33455</v>
      </c>
      <c r="T19" s="369" t="s">
        <v>33455</v>
      </c>
      <c r="U19" s="369" t="s">
        <v>33455</v>
      </c>
      <c r="V19" s="369" t="s">
        <v>33455</v>
      </c>
      <c r="W19" s="369" t="s">
        <v>33455</v>
      </c>
      <c r="X19" s="369" t="s">
        <v>33455</v>
      </c>
      <c r="Y19" s="369" t="s">
        <v>33455</v>
      </c>
      <c r="Z19" s="369" t="s">
        <v>209</v>
      </c>
      <c r="AA19" s="369" t="s">
        <v>33455</v>
      </c>
      <c r="AB19" s="369" t="s">
        <v>33455</v>
      </c>
      <c r="AC19" s="369" t="s">
        <v>33539</v>
      </c>
      <c r="AD19" s="369" t="s">
        <v>33534</v>
      </c>
      <c r="AE19" s="369" t="s">
        <v>33455</v>
      </c>
      <c r="AF19" s="369" t="s">
        <v>33455</v>
      </c>
      <c r="AG19" s="369" t="s">
        <v>33455</v>
      </c>
      <c r="AH19" s="369" t="s">
        <v>33455</v>
      </c>
      <c r="AI19" s="369" t="s">
        <v>33455</v>
      </c>
      <c r="AJ19" s="369" t="s">
        <v>33455</v>
      </c>
      <c r="AK19" s="369" t="s">
        <v>33455</v>
      </c>
      <c r="AL19" s="369" t="s">
        <v>33455</v>
      </c>
      <c r="AM19" s="369" t="s">
        <v>33455</v>
      </c>
      <c r="AN19" s="369" t="s">
        <v>33455</v>
      </c>
      <c r="AO19" s="369" t="s">
        <v>33455</v>
      </c>
      <c r="AP19" s="369" t="s">
        <v>33455</v>
      </c>
      <c r="AQ19" s="369" t="s">
        <v>33455</v>
      </c>
      <c r="AR19" s="369" t="s">
        <v>33455</v>
      </c>
      <c r="AS19" s="369" t="s">
        <v>33455</v>
      </c>
      <c r="AT19" s="369" t="s">
        <v>33455</v>
      </c>
      <c r="AU19" s="369" t="s">
        <v>33455</v>
      </c>
      <c r="AV19" s="369" t="s">
        <v>33455</v>
      </c>
      <c r="AW19" s="369" t="s">
        <v>33455</v>
      </c>
      <c r="AX19" s="369" t="s">
        <v>33455</v>
      </c>
      <c r="AY19" s="369" t="s">
        <v>33455</v>
      </c>
      <c r="AZ19" s="369" t="s">
        <v>33455</v>
      </c>
      <c r="BA19" s="369" t="s">
        <v>33455</v>
      </c>
      <c r="BB19" s="369" t="s">
        <v>33455</v>
      </c>
      <c r="BC19" s="369" t="s">
        <v>33455</v>
      </c>
      <c r="BD19" s="369" t="s">
        <v>33455</v>
      </c>
      <c r="BE19" s="369" t="s">
        <v>33455</v>
      </c>
      <c r="BF19" s="369" t="s">
        <v>33455</v>
      </c>
      <c r="BG19" s="369" t="s">
        <v>33455</v>
      </c>
      <c r="BH19" s="369" t="s">
        <v>33455</v>
      </c>
      <c r="BI19" s="369" t="s">
        <v>33455</v>
      </c>
      <c r="BJ19" s="369" t="s">
        <v>33455</v>
      </c>
      <c r="BK19" s="369" t="s">
        <v>33455</v>
      </c>
      <c r="BL19" s="369" t="s">
        <v>33455</v>
      </c>
      <c r="BM19" s="369" t="s">
        <v>33455</v>
      </c>
      <c r="BN19" s="369" t="s">
        <v>33455</v>
      </c>
      <c r="BO19" s="369" t="s">
        <v>33455</v>
      </c>
      <c r="BP19" s="369" t="s">
        <v>33455</v>
      </c>
      <c r="BQ19" s="369" t="s">
        <v>33455</v>
      </c>
      <c r="BR19" s="369" t="s">
        <v>33455</v>
      </c>
      <c r="BS19" s="369" t="s">
        <v>33455</v>
      </c>
      <c r="BT19" s="369" t="s">
        <v>33455</v>
      </c>
      <c r="BU19" s="369" t="s">
        <v>33455</v>
      </c>
      <c r="BV19" s="369" t="s">
        <v>33455</v>
      </c>
      <c r="BW19" s="369" t="s">
        <v>33455</v>
      </c>
      <c r="BX19" s="369" t="s">
        <v>33455</v>
      </c>
      <c r="BY19" s="369" t="s">
        <v>33455</v>
      </c>
      <c r="BZ19" s="369" t="s">
        <v>33455</v>
      </c>
      <c r="CA19" s="369" t="s">
        <v>33455</v>
      </c>
      <c r="CB19" s="369" t="s">
        <v>33455</v>
      </c>
      <c r="CC19" s="369" t="s">
        <v>33455</v>
      </c>
      <c r="CD19" s="369" t="s">
        <v>33455</v>
      </c>
      <c r="CE19" s="369" t="s">
        <v>33455</v>
      </c>
      <c r="CF19" s="369" t="s">
        <v>33455</v>
      </c>
      <c r="CG19" s="369" t="s">
        <v>33455</v>
      </c>
      <c r="CH19" s="369" t="s">
        <v>33455</v>
      </c>
      <c r="CI19" s="369" t="s">
        <v>33455</v>
      </c>
      <c r="CJ19" s="369" t="s">
        <v>33455</v>
      </c>
      <c r="CK19" s="369" t="s">
        <v>33455</v>
      </c>
      <c r="CL19" s="369" t="s">
        <v>33455</v>
      </c>
      <c r="CM19" s="369" t="s">
        <v>210</v>
      </c>
      <c r="CN19" s="369" t="s">
        <v>33455</v>
      </c>
      <c r="CO19" s="369" t="s">
        <v>33455</v>
      </c>
      <c r="CP19" s="369" t="s">
        <v>33455</v>
      </c>
      <c r="CQ19" s="369" t="s">
        <v>33489</v>
      </c>
      <c r="CR19" s="369" t="s">
        <v>33455</v>
      </c>
      <c r="CS19" s="369" t="s">
        <v>33455</v>
      </c>
      <c r="CT19" s="369" t="s">
        <v>33455</v>
      </c>
      <c r="CU19" s="369" t="s">
        <v>33465</v>
      </c>
      <c r="CV19" s="369" t="s">
        <v>229</v>
      </c>
      <c r="CW19" s="369" t="s">
        <v>33455</v>
      </c>
      <c r="CX19" s="369" t="s">
        <v>33455</v>
      </c>
      <c r="CY19" s="369" t="s">
        <v>33540</v>
      </c>
    </row>
    <row r="20" spans="1:103" customFormat="1">
      <c r="A20" s="369" t="s">
        <v>33455</v>
      </c>
      <c r="B20" s="369" t="s">
        <v>33541</v>
      </c>
      <c r="C20" s="369" t="s">
        <v>33542</v>
      </c>
      <c r="D20" s="369" t="s">
        <v>33543</v>
      </c>
      <c r="E20" s="369" t="s">
        <v>33455</v>
      </c>
      <c r="F20" s="369" t="s">
        <v>33544</v>
      </c>
      <c r="G20" s="369" t="s">
        <v>33544</v>
      </c>
      <c r="H20" s="369" t="s">
        <v>209</v>
      </c>
      <c r="I20" s="369" t="s">
        <v>33455</v>
      </c>
      <c r="J20" s="369" t="s">
        <v>212</v>
      </c>
      <c r="K20" s="369" t="s">
        <v>33457</v>
      </c>
      <c r="L20" s="369" t="s">
        <v>33538</v>
      </c>
      <c r="M20" s="369" t="s">
        <v>33457</v>
      </c>
      <c r="N20" s="369" t="s">
        <v>209</v>
      </c>
      <c r="O20" s="369" t="s">
        <v>209</v>
      </c>
      <c r="P20" s="369" t="s">
        <v>33455</v>
      </c>
      <c r="Q20" s="369" t="s">
        <v>33455</v>
      </c>
      <c r="R20" s="369" t="s">
        <v>33455</v>
      </c>
      <c r="S20" s="369" t="s">
        <v>33455</v>
      </c>
      <c r="T20" s="369" t="s">
        <v>33455</v>
      </c>
      <c r="U20" s="369" t="s">
        <v>33455</v>
      </c>
      <c r="V20" s="369" t="s">
        <v>33455</v>
      </c>
      <c r="W20" s="369" t="s">
        <v>33455</v>
      </c>
      <c r="X20" s="369" t="s">
        <v>33455</v>
      </c>
      <c r="Y20" s="369" t="s">
        <v>33455</v>
      </c>
      <c r="Z20" s="369" t="s">
        <v>209</v>
      </c>
      <c r="AA20" s="369" t="s">
        <v>33455</v>
      </c>
      <c r="AB20" s="369" t="s">
        <v>33455</v>
      </c>
      <c r="AC20" s="369" t="s">
        <v>33539</v>
      </c>
      <c r="AD20" s="369" t="s">
        <v>33541</v>
      </c>
      <c r="AE20" s="369" t="s">
        <v>33455</v>
      </c>
      <c r="AF20" s="369" t="s">
        <v>33455</v>
      </c>
      <c r="AG20" s="369" t="s">
        <v>33455</v>
      </c>
      <c r="AH20" s="369" t="s">
        <v>33455</v>
      </c>
      <c r="AI20" s="369" t="s">
        <v>33455</v>
      </c>
      <c r="AJ20" s="369" t="s">
        <v>33455</v>
      </c>
      <c r="AK20" s="369" t="s">
        <v>33455</v>
      </c>
      <c r="AL20" s="369" t="s">
        <v>33455</v>
      </c>
      <c r="AM20" s="369" t="s">
        <v>33455</v>
      </c>
      <c r="AN20" s="369" t="s">
        <v>33455</v>
      </c>
      <c r="AO20" s="369" t="s">
        <v>33455</v>
      </c>
      <c r="AP20" s="369" t="s">
        <v>33455</v>
      </c>
      <c r="AQ20" s="369" t="s">
        <v>33455</v>
      </c>
      <c r="AR20" s="369" t="s">
        <v>33455</v>
      </c>
      <c r="AS20" s="369" t="s">
        <v>33455</v>
      </c>
      <c r="AT20" s="369" t="s">
        <v>33455</v>
      </c>
      <c r="AU20" s="369" t="s">
        <v>33455</v>
      </c>
      <c r="AV20" s="369" t="s">
        <v>33455</v>
      </c>
      <c r="AW20" s="369" t="s">
        <v>33455</v>
      </c>
      <c r="AX20" s="369" t="s">
        <v>33455</v>
      </c>
      <c r="AY20" s="369" t="s">
        <v>33455</v>
      </c>
      <c r="AZ20" s="369" t="s">
        <v>33455</v>
      </c>
      <c r="BA20" s="369" t="s">
        <v>33455</v>
      </c>
      <c r="BB20" s="369" t="s">
        <v>33455</v>
      </c>
      <c r="BC20" s="369" t="s">
        <v>33455</v>
      </c>
      <c r="BD20" s="369" t="s">
        <v>33455</v>
      </c>
      <c r="BE20" s="369" t="s">
        <v>33455</v>
      </c>
      <c r="BF20" s="369" t="s">
        <v>33455</v>
      </c>
      <c r="BG20" s="369" t="s">
        <v>33455</v>
      </c>
      <c r="BH20" s="369" t="s">
        <v>33455</v>
      </c>
      <c r="BI20" s="369" t="s">
        <v>33455</v>
      </c>
      <c r="BJ20" s="369" t="s">
        <v>33455</v>
      </c>
      <c r="BK20" s="369" t="s">
        <v>33455</v>
      </c>
      <c r="BL20" s="369" t="s">
        <v>33455</v>
      </c>
      <c r="BM20" s="369" t="s">
        <v>33455</v>
      </c>
      <c r="BN20" s="369" t="s">
        <v>33455</v>
      </c>
      <c r="BO20" s="369" t="s">
        <v>33455</v>
      </c>
      <c r="BP20" s="369" t="s">
        <v>33455</v>
      </c>
      <c r="BQ20" s="369" t="s">
        <v>33455</v>
      </c>
      <c r="BR20" s="369" t="s">
        <v>33455</v>
      </c>
      <c r="BS20" s="369" t="s">
        <v>33455</v>
      </c>
      <c r="BT20" s="369" t="s">
        <v>33455</v>
      </c>
      <c r="BU20" s="369" t="s">
        <v>33455</v>
      </c>
      <c r="BV20" s="369" t="s">
        <v>33455</v>
      </c>
      <c r="BW20" s="369" t="s">
        <v>33455</v>
      </c>
      <c r="BX20" s="369" t="s">
        <v>33455</v>
      </c>
      <c r="BY20" s="369" t="s">
        <v>33455</v>
      </c>
      <c r="BZ20" s="369" t="s">
        <v>33455</v>
      </c>
      <c r="CA20" s="369" t="s">
        <v>33455</v>
      </c>
      <c r="CB20" s="369" t="s">
        <v>33455</v>
      </c>
      <c r="CC20" s="369" t="s">
        <v>33455</v>
      </c>
      <c r="CD20" s="369" t="s">
        <v>33455</v>
      </c>
      <c r="CE20" s="369" t="s">
        <v>33455</v>
      </c>
      <c r="CF20" s="369" t="s">
        <v>33455</v>
      </c>
      <c r="CG20" s="369" t="s">
        <v>33455</v>
      </c>
      <c r="CH20" s="369" t="s">
        <v>33455</v>
      </c>
      <c r="CI20" s="369" t="s">
        <v>33455</v>
      </c>
      <c r="CJ20" s="369" t="s">
        <v>33455</v>
      </c>
      <c r="CK20" s="369" t="s">
        <v>33455</v>
      </c>
      <c r="CL20" s="369" t="s">
        <v>33455</v>
      </c>
      <c r="CM20" s="369" t="s">
        <v>210</v>
      </c>
      <c r="CN20" s="369" t="s">
        <v>33455</v>
      </c>
      <c r="CO20" s="369" t="s">
        <v>33455</v>
      </c>
      <c r="CP20" s="369" t="s">
        <v>33455</v>
      </c>
      <c r="CQ20" s="369" t="s">
        <v>33489</v>
      </c>
      <c r="CR20" s="369" t="s">
        <v>33455</v>
      </c>
      <c r="CS20" s="369" t="s">
        <v>33455</v>
      </c>
      <c r="CT20" s="369" t="s">
        <v>33455</v>
      </c>
      <c r="CU20" s="369" t="s">
        <v>33465</v>
      </c>
      <c r="CV20" s="369" t="s">
        <v>229</v>
      </c>
      <c r="CW20" s="369" t="s">
        <v>33455</v>
      </c>
      <c r="CX20" s="369" t="s">
        <v>33455</v>
      </c>
      <c r="CY20" s="369" t="s">
        <v>33541</v>
      </c>
    </row>
    <row r="21" spans="1:103" customFormat="1">
      <c r="A21" s="369" t="s">
        <v>33455</v>
      </c>
      <c r="B21" s="369" t="s">
        <v>33545</v>
      </c>
      <c r="C21" s="369" t="s">
        <v>33546</v>
      </c>
      <c r="D21" s="369" t="s">
        <v>33547</v>
      </c>
      <c r="E21" s="369" t="s">
        <v>33455</v>
      </c>
      <c r="F21" s="369" t="s">
        <v>33548</v>
      </c>
      <c r="G21" s="369" t="s">
        <v>33548</v>
      </c>
      <c r="H21" s="369" t="s">
        <v>209</v>
      </c>
      <c r="I21" s="369" t="s">
        <v>33455</v>
      </c>
      <c r="J21" s="369" t="s">
        <v>212</v>
      </c>
      <c r="K21" s="369" t="s">
        <v>33457</v>
      </c>
      <c r="L21" s="369" t="s">
        <v>33549</v>
      </c>
      <c r="M21" s="369" t="s">
        <v>33457</v>
      </c>
      <c r="N21" s="369" t="s">
        <v>209</v>
      </c>
      <c r="O21" s="369" t="s">
        <v>209</v>
      </c>
      <c r="P21" s="369" t="s">
        <v>33455</v>
      </c>
      <c r="Q21" s="369" t="s">
        <v>33455</v>
      </c>
      <c r="R21" s="369" t="s">
        <v>33455</v>
      </c>
      <c r="S21" s="369" t="s">
        <v>33455</v>
      </c>
      <c r="T21" s="369" t="s">
        <v>33455</v>
      </c>
      <c r="U21" s="369" t="s">
        <v>33455</v>
      </c>
      <c r="V21" s="369" t="s">
        <v>33455</v>
      </c>
      <c r="W21" s="369" t="s">
        <v>33455</v>
      </c>
      <c r="X21" s="369" t="s">
        <v>33455</v>
      </c>
      <c r="Y21" s="369" t="s">
        <v>33455</v>
      </c>
      <c r="Z21" s="369" t="s">
        <v>209</v>
      </c>
      <c r="AA21" s="369" t="s">
        <v>33455</v>
      </c>
      <c r="AB21" s="369" t="s">
        <v>33455</v>
      </c>
      <c r="AC21" s="369" t="s">
        <v>33550</v>
      </c>
      <c r="AD21" s="369" t="s">
        <v>33545</v>
      </c>
      <c r="AE21" s="369" t="s">
        <v>33455</v>
      </c>
      <c r="AF21" s="369" t="s">
        <v>33455</v>
      </c>
      <c r="AG21" s="369" t="s">
        <v>33455</v>
      </c>
      <c r="AH21" s="369" t="s">
        <v>33455</v>
      </c>
      <c r="AI21" s="369" t="s">
        <v>33455</v>
      </c>
      <c r="AJ21" s="369" t="s">
        <v>33455</v>
      </c>
      <c r="AK21" s="369" t="s">
        <v>33455</v>
      </c>
      <c r="AL21" s="369" t="s">
        <v>33455</v>
      </c>
      <c r="AM21" s="369" t="s">
        <v>33455</v>
      </c>
      <c r="AN21" s="369" t="s">
        <v>33455</v>
      </c>
      <c r="AO21" s="369" t="s">
        <v>33455</v>
      </c>
      <c r="AP21" s="369" t="s">
        <v>33455</v>
      </c>
      <c r="AQ21" s="369" t="s">
        <v>33455</v>
      </c>
      <c r="AR21" s="369" t="s">
        <v>33455</v>
      </c>
      <c r="AS21" s="369" t="s">
        <v>33455</v>
      </c>
      <c r="AT21" s="369" t="s">
        <v>33455</v>
      </c>
      <c r="AU21" s="369" t="s">
        <v>33455</v>
      </c>
      <c r="AV21" s="369" t="s">
        <v>33455</v>
      </c>
      <c r="AW21" s="369" t="s">
        <v>33455</v>
      </c>
      <c r="AX21" s="369" t="s">
        <v>33455</v>
      </c>
      <c r="AY21" s="369" t="s">
        <v>33455</v>
      </c>
      <c r="AZ21" s="369" t="s">
        <v>33455</v>
      </c>
      <c r="BA21" s="369" t="s">
        <v>33455</v>
      </c>
      <c r="BB21" s="369" t="s">
        <v>33455</v>
      </c>
      <c r="BC21" s="369" t="s">
        <v>33455</v>
      </c>
      <c r="BD21" s="369" t="s">
        <v>33455</v>
      </c>
      <c r="BE21" s="369" t="s">
        <v>33455</v>
      </c>
      <c r="BF21" s="369" t="s">
        <v>33455</v>
      </c>
      <c r="BG21" s="369" t="s">
        <v>33455</v>
      </c>
      <c r="BH21" s="369" t="s">
        <v>33455</v>
      </c>
      <c r="BI21" s="369" t="s">
        <v>33455</v>
      </c>
      <c r="BJ21" s="369" t="s">
        <v>33455</v>
      </c>
      <c r="BK21" s="369" t="s">
        <v>33455</v>
      </c>
      <c r="BL21" s="369" t="s">
        <v>33455</v>
      </c>
      <c r="BM21" s="369" t="s">
        <v>33455</v>
      </c>
      <c r="BN21" s="369" t="s">
        <v>33455</v>
      </c>
      <c r="BO21" s="369" t="s">
        <v>33455</v>
      </c>
      <c r="BP21" s="369" t="s">
        <v>33455</v>
      </c>
      <c r="BQ21" s="369" t="s">
        <v>33455</v>
      </c>
      <c r="BR21" s="369" t="s">
        <v>33455</v>
      </c>
      <c r="BS21" s="369" t="s">
        <v>33455</v>
      </c>
      <c r="BT21" s="369" t="s">
        <v>33455</v>
      </c>
      <c r="BU21" s="369" t="s">
        <v>33455</v>
      </c>
      <c r="BV21" s="369" t="s">
        <v>33455</v>
      </c>
      <c r="BW21" s="369" t="s">
        <v>33455</v>
      </c>
      <c r="BX21" s="369" t="s">
        <v>33455</v>
      </c>
      <c r="BY21" s="369" t="s">
        <v>33455</v>
      </c>
      <c r="BZ21" s="369" t="s">
        <v>33455</v>
      </c>
      <c r="CA21" s="369" t="s">
        <v>33455</v>
      </c>
      <c r="CB21" s="369" t="s">
        <v>33455</v>
      </c>
      <c r="CC21" s="369" t="s">
        <v>33455</v>
      </c>
      <c r="CD21" s="369" t="s">
        <v>33455</v>
      </c>
      <c r="CE21" s="369" t="s">
        <v>33455</v>
      </c>
      <c r="CF21" s="369" t="s">
        <v>33455</v>
      </c>
      <c r="CG21" s="369" t="s">
        <v>33455</v>
      </c>
      <c r="CH21" s="369" t="s">
        <v>33455</v>
      </c>
      <c r="CI21" s="369" t="s">
        <v>33455</v>
      </c>
      <c r="CJ21" s="369" t="s">
        <v>33455</v>
      </c>
      <c r="CK21" s="369" t="s">
        <v>33455</v>
      </c>
      <c r="CL21" s="369" t="s">
        <v>33455</v>
      </c>
      <c r="CM21" s="369" t="s">
        <v>210</v>
      </c>
      <c r="CN21" s="369" t="s">
        <v>33455</v>
      </c>
      <c r="CO21" s="369" t="s">
        <v>33455</v>
      </c>
      <c r="CP21" s="369" t="s">
        <v>33455</v>
      </c>
      <c r="CQ21" s="369" t="s">
        <v>33489</v>
      </c>
      <c r="CR21" s="369" t="s">
        <v>33455</v>
      </c>
      <c r="CS21" s="369" t="s">
        <v>33455</v>
      </c>
      <c r="CT21" s="369" t="s">
        <v>33455</v>
      </c>
      <c r="CU21" s="369" t="s">
        <v>33465</v>
      </c>
      <c r="CV21" s="369" t="s">
        <v>229</v>
      </c>
      <c r="CW21" s="369" t="s">
        <v>33455</v>
      </c>
      <c r="CX21" s="369" t="s">
        <v>33455</v>
      </c>
      <c r="CY21" s="369" t="s">
        <v>33545</v>
      </c>
    </row>
    <row r="22" spans="1:103" customFormat="1">
      <c r="A22" s="369" t="s">
        <v>33455</v>
      </c>
      <c r="B22" s="369" t="s">
        <v>33551</v>
      </c>
      <c r="C22" s="369" t="s">
        <v>33552</v>
      </c>
      <c r="D22" s="369" t="s">
        <v>33553</v>
      </c>
      <c r="E22" s="369" t="s">
        <v>33455</v>
      </c>
      <c r="F22" s="369" t="s">
        <v>33554</v>
      </c>
      <c r="G22" s="369" t="s">
        <v>33554</v>
      </c>
      <c r="H22" s="369" t="s">
        <v>209</v>
      </c>
      <c r="I22" s="369" t="s">
        <v>33455</v>
      </c>
      <c r="J22" s="369" t="s">
        <v>212</v>
      </c>
      <c r="K22" s="369" t="s">
        <v>33457</v>
      </c>
      <c r="L22" s="369" t="s">
        <v>33555</v>
      </c>
      <c r="M22" s="369" t="s">
        <v>33457</v>
      </c>
      <c r="N22" s="369" t="s">
        <v>209</v>
      </c>
      <c r="O22" s="369" t="s">
        <v>209</v>
      </c>
      <c r="P22" s="369" t="s">
        <v>33455</v>
      </c>
      <c r="Q22" s="369" t="s">
        <v>33455</v>
      </c>
      <c r="R22" s="369" t="s">
        <v>33455</v>
      </c>
      <c r="S22" s="369" t="s">
        <v>33455</v>
      </c>
      <c r="T22" s="369" t="s">
        <v>33455</v>
      </c>
      <c r="U22" s="369" t="s">
        <v>33455</v>
      </c>
      <c r="V22" s="369" t="s">
        <v>33455</v>
      </c>
      <c r="W22" s="369" t="s">
        <v>33455</v>
      </c>
      <c r="X22" s="369" t="s">
        <v>33455</v>
      </c>
      <c r="Y22" s="369" t="s">
        <v>33455</v>
      </c>
      <c r="Z22" s="369" t="s">
        <v>209</v>
      </c>
      <c r="AA22" s="369" t="s">
        <v>33455</v>
      </c>
      <c r="AB22" s="369" t="s">
        <v>33455</v>
      </c>
      <c r="AC22" s="369" t="s">
        <v>33556</v>
      </c>
      <c r="AD22" s="369" t="s">
        <v>33551</v>
      </c>
      <c r="AE22" s="369" t="s">
        <v>33455</v>
      </c>
      <c r="AF22" s="369" t="s">
        <v>33455</v>
      </c>
      <c r="AG22" s="369" t="s">
        <v>33455</v>
      </c>
      <c r="AH22" s="369" t="s">
        <v>33455</v>
      </c>
      <c r="AI22" s="369" t="s">
        <v>33455</v>
      </c>
      <c r="AJ22" s="369" t="s">
        <v>33455</v>
      </c>
      <c r="AK22" s="369" t="s">
        <v>33455</v>
      </c>
      <c r="AL22" s="369" t="s">
        <v>33455</v>
      </c>
      <c r="AM22" s="369" t="s">
        <v>33455</v>
      </c>
      <c r="AN22" s="369" t="s">
        <v>33455</v>
      </c>
      <c r="AO22" s="369" t="s">
        <v>33455</v>
      </c>
      <c r="AP22" s="369" t="s">
        <v>33455</v>
      </c>
      <c r="AQ22" s="369" t="s">
        <v>33455</v>
      </c>
      <c r="AR22" s="369" t="s">
        <v>33455</v>
      </c>
      <c r="AS22" s="369" t="s">
        <v>33455</v>
      </c>
      <c r="AT22" s="369" t="s">
        <v>33455</v>
      </c>
      <c r="AU22" s="369" t="s">
        <v>33455</v>
      </c>
      <c r="AV22" s="369" t="s">
        <v>33455</v>
      </c>
      <c r="AW22" s="369" t="s">
        <v>33455</v>
      </c>
      <c r="AX22" s="369" t="s">
        <v>33455</v>
      </c>
      <c r="AY22" s="369" t="s">
        <v>33455</v>
      </c>
      <c r="AZ22" s="369" t="s">
        <v>33455</v>
      </c>
      <c r="BA22" s="369" t="s">
        <v>33455</v>
      </c>
      <c r="BB22" s="369" t="s">
        <v>33455</v>
      </c>
      <c r="BC22" s="369" t="s">
        <v>33455</v>
      </c>
      <c r="BD22" s="369" t="s">
        <v>33455</v>
      </c>
      <c r="BE22" s="369" t="s">
        <v>33455</v>
      </c>
      <c r="BF22" s="369" t="s">
        <v>33455</v>
      </c>
      <c r="BG22" s="369" t="s">
        <v>33455</v>
      </c>
      <c r="BH22" s="369" t="s">
        <v>33455</v>
      </c>
      <c r="BI22" s="369" t="s">
        <v>33455</v>
      </c>
      <c r="BJ22" s="369" t="s">
        <v>33455</v>
      </c>
      <c r="BK22" s="369" t="s">
        <v>33455</v>
      </c>
      <c r="BL22" s="369" t="s">
        <v>33455</v>
      </c>
      <c r="BM22" s="369" t="s">
        <v>33455</v>
      </c>
      <c r="BN22" s="369" t="s">
        <v>33455</v>
      </c>
      <c r="BO22" s="369" t="s">
        <v>33455</v>
      </c>
      <c r="BP22" s="369" t="s">
        <v>33455</v>
      </c>
      <c r="BQ22" s="369" t="s">
        <v>33455</v>
      </c>
      <c r="BR22" s="369" t="s">
        <v>33455</v>
      </c>
      <c r="BS22" s="369" t="s">
        <v>33455</v>
      </c>
      <c r="BT22" s="369" t="s">
        <v>33455</v>
      </c>
      <c r="BU22" s="369" t="s">
        <v>33455</v>
      </c>
      <c r="BV22" s="369" t="s">
        <v>33455</v>
      </c>
      <c r="BW22" s="369" t="s">
        <v>33455</v>
      </c>
      <c r="BX22" s="369" t="s">
        <v>33455</v>
      </c>
      <c r="BY22" s="369" t="s">
        <v>33455</v>
      </c>
      <c r="BZ22" s="369" t="s">
        <v>33455</v>
      </c>
      <c r="CA22" s="369" t="s">
        <v>33455</v>
      </c>
      <c r="CB22" s="369" t="s">
        <v>33455</v>
      </c>
      <c r="CC22" s="369" t="s">
        <v>33455</v>
      </c>
      <c r="CD22" s="369" t="s">
        <v>33455</v>
      </c>
      <c r="CE22" s="369" t="s">
        <v>33455</v>
      </c>
      <c r="CF22" s="369" t="s">
        <v>33455</v>
      </c>
      <c r="CG22" s="369" t="s">
        <v>33455</v>
      </c>
      <c r="CH22" s="369" t="s">
        <v>33455</v>
      </c>
      <c r="CI22" s="369" t="s">
        <v>33455</v>
      </c>
      <c r="CJ22" s="369" t="s">
        <v>33455</v>
      </c>
      <c r="CK22" s="369" t="s">
        <v>33455</v>
      </c>
      <c r="CL22" s="369" t="s">
        <v>33455</v>
      </c>
      <c r="CM22" s="369" t="s">
        <v>210</v>
      </c>
      <c r="CN22" s="369" t="s">
        <v>33455</v>
      </c>
      <c r="CO22" s="369" t="s">
        <v>33455</v>
      </c>
      <c r="CP22" s="369" t="s">
        <v>33455</v>
      </c>
      <c r="CQ22" s="369" t="s">
        <v>33489</v>
      </c>
      <c r="CR22" s="369" t="s">
        <v>33455</v>
      </c>
      <c r="CS22" s="369" t="s">
        <v>33455</v>
      </c>
      <c r="CT22" s="369" t="s">
        <v>33455</v>
      </c>
      <c r="CU22" s="369" t="s">
        <v>33465</v>
      </c>
      <c r="CV22" s="369" t="s">
        <v>229</v>
      </c>
      <c r="CW22" s="369" t="s">
        <v>33455</v>
      </c>
      <c r="CX22" s="369" t="s">
        <v>33455</v>
      </c>
      <c r="CY22" s="369" t="s">
        <v>33551</v>
      </c>
    </row>
    <row r="23" spans="1:103" customFormat="1">
      <c r="A23" s="369" t="s">
        <v>33455</v>
      </c>
      <c r="B23" s="369" t="s">
        <v>33557</v>
      </c>
      <c r="C23" s="369" t="s">
        <v>33558</v>
      </c>
      <c r="D23" s="369" t="s">
        <v>33559</v>
      </c>
      <c r="E23" s="369" t="s">
        <v>33455</v>
      </c>
      <c r="F23" s="369" t="s">
        <v>33560</v>
      </c>
      <c r="G23" s="369" t="s">
        <v>33560</v>
      </c>
      <c r="H23" s="369" t="s">
        <v>209</v>
      </c>
      <c r="I23" s="369" t="s">
        <v>33455</v>
      </c>
      <c r="J23" s="369" t="s">
        <v>212</v>
      </c>
      <c r="K23" s="369" t="s">
        <v>33457</v>
      </c>
      <c r="L23" s="369" t="s">
        <v>33561</v>
      </c>
      <c r="M23" s="369" t="s">
        <v>33457</v>
      </c>
      <c r="N23" s="369" t="s">
        <v>209</v>
      </c>
      <c r="O23" s="369" t="s">
        <v>209</v>
      </c>
      <c r="P23" s="369" t="s">
        <v>33455</v>
      </c>
      <c r="Q23" s="369" t="s">
        <v>33455</v>
      </c>
      <c r="R23" s="369" t="s">
        <v>33455</v>
      </c>
      <c r="S23" s="369" t="s">
        <v>33455</v>
      </c>
      <c r="T23" s="369" t="s">
        <v>33455</v>
      </c>
      <c r="U23" s="369" t="s">
        <v>33455</v>
      </c>
      <c r="V23" s="369" t="s">
        <v>33455</v>
      </c>
      <c r="W23" s="369" t="s">
        <v>33455</v>
      </c>
      <c r="X23" s="369" t="s">
        <v>33455</v>
      </c>
      <c r="Y23" s="369" t="s">
        <v>33455</v>
      </c>
      <c r="Z23" s="369" t="s">
        <v>209</v>
      </c>
      <c r="AA23" s="369" t="s">
        <v>33455</v>
      </c>
      <c r="AB23" s="369" t="s">
        <v>33455</v>
      </c>
      <c r="AC23" s="369" t="s">
        <v>33556</v>
      </c>
      <c r="AD23" s="369" t="s">
        <v>33557</v>
      </c>
      <c r="AE23" s="369" t="s">
        <v>33455</v>
      </c>
      <c r="AF23" s="369" t="s">
        <v>33455</v>
      </c>
      <c r="AG23" s="369" t="s">
        <v>33455</v>
      </c>
      <c r="AH23" s="369" t="s">
        <v>33455</v>
      </c>
      <c r="AI23" s="369" t="s">
        <v>33455</v>
      </c>
      <c r="AJ23" s="369" t="s">
        <v>33455</v>
      </c>
      <c r="AK23" s="369" t="s">
        <v>33455</v>
      </c>
      <c r="AL23" s="369" t="s">
        <v>33455</v>
      </c>
      <c r="AM23" s="369" t="s">
        <v>33455</v>
      </c>
      <c r="AN23" s="369" t="s">
        <v>33455</v>
      </c>
      <c r="AO23" s="369" t="s">
        <v>33455</v>
      </c>
      <c r="AP23" s="369" t="s">
        <v>33455</v>
      </c>
      <c r="AQ23" s="369" t="s">
        <v>33455</v>
      </c>
      <c r="AR23" s="369" t="s">
        <v>33455</v>
      </c>
      <c r="AS23" s="369" t="s">
        <v>33455</v>
      </c>
      <c r="AT23" s="369" t="s">
        <v>33455</v>
      </c>
      <c r="AU23" s="369" t="s">
        <v>33455</v>
      </c>
      <c r="AV23" s="369" t="s">
        <v>33455</v>
      </c>
      <c r="AW23" s="369" t="s">
        <v>33455</v>
      </c>
      <c r="AX23" s="369" t="s">
        <v>33455</v>
      </c>
      <c r="AY23" s="369" t="s">
        <v>33455</v>
      </c>
      <c r="AZ23" s="369" t="s">
        <v>33455</v>
      </c>
      <c r="BA23" s="369" t="s">
        <v>33455</v>
      </c>
      <c r="BB23" s="369" t="s">
        <v>33455</v>
      </c>
      <c r="BC23" s="369" t="s">
        <v>33455</v>
      </c>
      <c r="BD23" s="369" t="s">
        <v>33455</v>
      </c>
      <c r="BE23" s="369" t="s">
        <v>33455</v>
      </c>
      <c r="BF23" s="369" t="s">
        <v>33455</v>
      </c>
      <c r="BG23" s="369" t="s">
        <v>33455</v>
      </c>
      <c r="BH23" s="369" t="s">
        <v>33455</v>
      </c>
      <c r="BI23" s="369" t="s">
        <v>33455</v>
      </c>
      <c r="BJ23" s="369" t="s">
        <v>33455</v>
      </c>
      <c r="BK23" s="369" t="s">
        <v>33455</v>
      </c>
      <c r="BL23" s="369" t="s">
        <v>33455</v>
      </c>
      <c r="BM23" s="369" t="s">
        <v>33455</v>
      </c>
      <c r="BN23" s="369" t="s">
        <v>33455</v>
      </c>
      <c r="BO23" s="369" t="s">
        <v>33455</v>
      </c>
      <c r="BP23" s="369" t="s">
        <v>33455</v>
      </c>
      <c r="BQ23" s="369" t="s">
        <v>33455</v>
      </c>
      <c r="BR23" s="369" t="s">
        <v>33455</v>
      </c>
      <c r="BS23" s="369" t="s">
        <v>33455</v>
      </c>
      <c r="BT23" s="369" t="s">
        <v>33455</v>
      </c>
      <c r="BU23" s="369" t="s">
        <v>33455</v>
      </c>
      <c r="BV23" s="369" t="s">
        <v>33455</v>
      </c>
      <c r="BW23" s="369" t="s">
        <v>33455</v>
      </c>
      <c r="BX23" s="369" t="s">
        <v>33455</v>
      </c>
      <c r="BY23" s="369" t="s">
        <v>33455</v>
      </c>
      <c r="BZ23" s="369" t="s">
        <v>33455</v>
      </c>
      <c r="CA23" s="369" t="s">
        <v>33455</v>
      </c>
      <c r="CB23" s="369" t="s">
        <v>33455</v>
      </c>
      <c r="CC23" s="369" t="s">
        <v>33455</v>
      </c>
      <c r="CD23" s="369" t="s">
        <v>33455</v>
      </c>
      <c r="CE23" s="369" t="s">
        <v>33455</v>
      </c>
      <c r="CF23" s="369" t="s">
        <v>33455</v>
      </c>
      <c r="CG23" s="369" t="s">
        <v>33455</v>
      </c>
      <c r="CH23" s="369" t="s">
        <v>33455</v>
      </c>
      <c r="CI23" s="369" t="s">
        <v>33455</v>
      </c>
      <c r="CJ23" s="369" t="s">
        <v>33455</v>
      </c>
      <c r="CK23" s="369" t="s">
        <v>33455</v>
      </c>
      <c r="CL23" s="369" t="s">
        <v>33455</v>
      </c>
      <c r="CM23" s="369" t="s">
        <v>210</v>
      </c>
      <c r="CN23" s="369" t="s">
        <v>33455</v>
      </c>
      <c r="CO23" s="369" t="s">
        <v>33455</v>
      </c>
      <c r="CP23" s="369" t="s">
        <v>33455</v>
      </c>
      <c r="CQ23" s="369" t="s">
        <v>33489</v>
      </c>
      <c r="CR23" s="369" t="s">
        <v>33455</v>
      </c>
      <c r="CS23" s="369" t="s">
        <v>33455</v>
      </c>
      <c r="CT23" s="369" t="s">
        <v>33455</v>
      </c>
      <c r="CU23" s="369" t="s">
        <v>33465</v>
      </c>
      <c r="CV23" s="369" t="s">
        <v>229</v>
      </c>
      <c r="CW23" s="369" t="s">
        <v>33455</v>
      </c>
      <c r="CX23" s="369" t="s">
        <v>33455</v>
      </c>
      <c r="CY23" s="369" t="s">
        <v>33557</v>
      </c>
    </row>
    <row r="24" spans="1:103" customFormat="1">
      <c r="A24" s="369" t="s">
        <v>33455</v>
      </c>
      <c r="B24" s="369" t="s">
        <v>33562</v>
      </c>
      <c r="C24" s="369" t="s">
        <v>33563</v>
      </c>
      <c r="D24" s="369" t="s">
        <v>33564</v>
      </c>
      <c r="E24" s="369" t="s">
        <v>33455</v>
      </c>
      <c r="F24" s="369" t="s">
        <v>33560</v>
      </c>
      <c r="G24" s="369" t="s">
        <v>33560</v>
      </c>
      <c r="H24" s="369" t="s">
        <v>209</v>
      </c>
      <c r="I24" s="369" t="s">
        <v>33455</v>
      </c>
      <c r="J24" s="369" t="s">
        <v>212</v>
      </c>
      <c r="K24" s="369" t="s">
        <v>33457</v>
      </c>
      <c r="L24" s="369" t="s">
        <v>33561</v>
      </c>
      <c r="M24" s="369" t="s">
        <v>33457</v>
      </c>
      <c r="N24" s="369" t="s">
        <v>209</v>
      </c>
      <c r="O24" s="369" t="s">
        <v>209</v>
      </c>
      <c r="P24" s="369" t="s">
        <v>33455</v>
      </c>
      <c r="Q24" s="369" t="s">
        <v>33455</v>
      </c>
      <c r="R24" s="369" t="s">
        <v>33455</v>
      </c>
      <c r="S24" s="369" t="s">
        <v>33455</v>
      </c>
      <c r="T24" s="369" t="s">
        <v>33455</v>
      </c>
      <c r="U24" s="369" t="s">
        <v>33455</v>
      </c>
      <c r="V24" s="369" t="s">
        <v>33455</v>
      </c>
      <c r="W24" s="369" t="s">
        <v>33455</v>
      </c>
      <c r="X24" s="369" t="s">
        <v>33455</v>
      </c>
      <c r="Y24" s="369" t="s">
        <v>33455</v>
      </c>
      <c r="Z24" s="369" t="s">
        <v>209</v>
      </c>
      <c r="AA24" s="369" t="s">
        <v>33455</v>
      </c>
      <c r="AB24" s="369" t="s">
        <v>33455</v>
      </c>
      <c r="AC24" s="369" t="s">
        <v>33556</v>
      </c>
      <c r="AD24" s="369" t="s">
        <v>33562</v>
      </c>
      <c r="AE24" s="369" t="s">
        <v>33455</v>
      </c>
      <c r="AF24" s="369" t="s">
        <v>33455</v>
      </c>
      <c r="AG24" s="369" t="s">
        <v>33455</v>
      </c>
      <c r="AH24" s="369" t="s">
        <v>33455</v>
      </c>
      <c r="AI24" s="369" t="s">
        <v>33455</v>
      </c>
      <c r="AJ24" s="369" t="s">
        <v>33455</v>
      </c>
      <c r="AK24" s="369" t="s">
        <v>33455</v>
      </c>
      <c r="AL24" s="369" t="s">
        <v>33455</v>
      </c>
      <c r="AM24" s="369" t="s">
        <v>33455</v>
      </c>
      <c r="AN24" s="369" t="s">
        <v>33455</v>
      </c>
      <c r="AO24" s="369" t="s">
        <v>33455</v>
      </c>
      <c r="AP24" s="369" t="s">
        <v>33455</v>
      </c>
      <c r="AQ24" s="369" t="s">
        <v>33455</v>
      </c>
      <c r="AR24" s="369" t="s">
        <v>33455</v>
      </c>
      <c r="AS24" s="369" t="s">
        <v>33455</v>
      </c>
      <c r="AT24" s="369" t="s">
        <v>33455</v>
      </c>
      <c r="AU24" s="369" t="s">
        <v>33455</v>
      </c>
      <c r="AV24" s="369" t="s">
        <v>33455</v>
      </c>
      <c r="AW24" s="369" t="s">
        <v>33455</v>
      </c>
      <c r="AX24" s="369" t="s">
        <v>33455</v>
      </c>
      <c r="AY24" s="369" t="s">
        <v>33455</v>
      </c>
      <c r="AZ24" s="369" t="s">
        <v>33455</v>
      </c>
      <c r="BA24" s="369" t="s">
        <v>33455</v>
      </c>
      <c r="BB24" s="369" t="s">
        <v>33455</v>
      </c>
      <c r="BC24" s="369" t="s">
        <v>33455</v>
      </c>
      <c r="BD24" s="369" t="s">
        <v>33455</v>
      </c>
      <c r="BE24" s="369" t="s">
        <v>33455</v>
      </c>
      <c r="BF24" s="369" t="s">
        <v>33455</v>
      </c>
      <c r="BG24" s="369" t="s">
        <v>33455</v>
      </c>
      <c r="BH24" s="369" t="s">
        <v>33455</v>
      </c>
      <c r="BI24" s="369" t="s">
        <v>33455</v>
      </c>
      <c r="BJ24" s="369" t="s">
        <v>33455</v>
      </c>
      <c r="BK24" s="369" t="s">
        <v>33455</v>
      </c>
      <c r="BL24" s="369" t="s">
        <v>33455</v>
      </c>
      <c r="BM24" s="369" t="s">
        <v>33455</v>
      </c>
      <c r="BN24" s="369" t="s">
        <v>33455</v>
      </c>
      <c r="BO24" s="369" t="s">
        <v>33455</v>
      </c>
      <c r="BP24" s="369" t="s">
        <v>33455</v>
      </c>
      <c r="BQ24" s="369" t="s">
        <v>33455</v>
      </c>
      <c r="BR24" s="369" t="s">
        <v>33455</v>
      </c>
      <c r="BS24" s="369" t="s">
        <v>33455</v>
      </c>
      <c r="BT24" s="369" t="s">
        <v>33455</v>
      </c>
      <c r="BU24" s="369" t="s">
        <v>33455</v>
      </c>
      <c r="BV24" s="369" t="s">
        <v>33455</v>
      </c>
      <c r="BW24" s="369" t="s">
        <v>33455</v>
      </c>
      <c r="BX24" s="369" t="s">
        <v>33455</v>
      </c>
      <c r="BY24" s="369" t="s">
        <v>33455</v>
      </c>
      <c r="BZ24" s="369" t="s">
        <v>33455</v>
      </c>
      <c r="CA24" s="369" t="s">
        <v>33455</v>
      </c>
      <c r="CB24" s="369" t="s">
        <v>33455</v>
      </c>
      <c r="CC24" s="369" t="s">
        <v>33455</v>
      </c>
      <c r="CD24" s="369" t="s">
        <v>33455</v>
      </c>
      <c r="CE24" s="369" t="s">
        <v>33455</v>
      </c>
      <c r="CF24" s="369" t="s">
        <v>33455</v>
      </c>
      <c r="CG24" s="369" t="s">
        <v>33455</v>
      </c>
      <c r="CH24" s="369" t="s">
        <v>33455</v>
      </c>
      <c r="CI24" s="369" t="s">
        <v>33455</v>
      </c>
      <c r="CJ24" s="369" t="s">
        <v>33455</v>
      </c>
      <c r="CK24" s="369" t="s">
        <v>33455</v>
      </c>
      <c r="CL24" s="369" t="s">
        <v>33455</v>
      </c>
      <c r="CM24" s="369" t="s">
        <v>210</v>
      </c>
      <c r="CN24" s="369" t="s">
        <v>33455</v>
      </c>
      <c r="CO24" s="369" t="s">
        <v>33455</v>
      </c>
      <c r="CP24" s="369" t="s">
        <v>33455</v>
      </c>
      <c r="CQ24" s="369" t="s">
        <v>33489</v>
      </c>
      <c r="CR24" s="369" t="s">
        <v>33455</v>
      </c>
      <c r="CS24" s="369" t="s">
        <v>33455</v>
      </c>
      <c r="CT24" s="369" t="s">
        <v>33455</v>
      </c>
      <c r="CU24" s="369" t="s">
        <v>33465</v>
      </c>
      <c r="CV24" s="369" t="s">
        <v>229</v>
      </c>
      <c r="CW24" s="369" t="s">
        <v>33455</v>
      </c>
      <c r="CX24" s="369" t="s">
        <v>33455</v>
      </c>
      <c r="CY24" s="369" t="s">
        <v>33562</v>
      </c>
    </row>
    <row r="25" spans="1:103" customFormat="1">
      <c r="A25" s="369" t="s">
        <v>33455</v>
      </c>
      <c r="B25" s="369" t="s">
        <v>33565</v>
      </c>
      <c r="C25" s="369" t="s">
        <v>33566</v>
      </c>
      <c r="D25" s="369" t="s">
        <v>33567</v>
      </c>
      <c r="E25" s="369" t="s">
        <v>33455</v>
      </c>
      <c r="F25" s="369" t="s">
        <v>33560</v>
      </c>
      <c r="G25" s="369" t="s">
        <v>33560</v>
      </c>
      <c r="H25" s="369" t="s">
        <v>209</v>
      </c>
      <c r="I25" s="369" t="s">
        <v>33455</v>
      </c>
      <c r="J25" s="369" t="s">
        <v>212</v>
      </c>
      <c r="K25" s="369" t="s">
        <v>33457</v>
      </c>
      <c r="L25" s="369" t="s">
        <v>33561</v>
      </c>
      <c r="M25" s="369" t="s">
        <v>33457</v>
      </c>
      <c r="N25" s="369" t="s">
        <v>209</v>
      </c>
      <c r="O25" s="369" t="s">
        <v>209</v>
      </c>
      <c r="P25" s="369" t="s">
        <v>33455</v>
      </c>
      <c r="Q25" s="369" t="s">
        <v>33455</v>
      </c>
      <c r="R25" s="369" t="s">
        <v>33455</v>
      </c>
      <c r="S25" s="369" t="s">
        <v>33455</v>
      </c>
      <c r="T25" s="369" t="s">
        <v>33455</v>
      </c>
      <c r="U25" s="369" t="s">
        <v>33455</v>
      </c>
      <c r="V25" s="369" t="s">
        <v>33455</v>
      </c>
      <c r="W25" s="369" t="s">
        <v>33455</v>
      </c>
      <c r="X25" s="369" t="s">
        <v>33455</v>
      </c>
      <c r="Y25" s="369" t="s">
        <v>33455</v>
      </c>
      <c r="Z25" s="369" t="s">
        <v>209</v>
      </c>
      <c r="AA25" s="369" t="s">
        <v>33455</v>
      </c>
      <c r="AB25" s="369" t="s">
        <v>33455</v>
      </c>
      <c r="AC25" s="369" t="s">
        <v>33556</v>
      </c>
      <c r="AD25" s="369" t="s">
        <v>33565</v>
      </c>
      <c r="AE25" s="369" t="s">
        <v>33455</v>
      </c>
      <c r="AF25" s="369" t="s">
        <v>33455</v>
      </c>
      <c r="AG25" s="369" t="s">
        <v>33455</v>
      </c>
      <c r="AH25" s="369" t="s">
        <v>33455</v>
      </c>
      <c r="AI25" s="369" t="s">
        <v>33455</v>
      </c>
      <c r="AJ25" s="369" t="s">
        <v>33455</v>
      </c>
      <c r="AK25" s="369" t="s">
        <v>33455</v>
      </c>
      <c r="AL25" s="369" t="s">
        <v>33455</v>
      </c>
      <c r="AM25" s="369" t="s">
        <v>33455</v>
      </c>
      <c r="AN25" s="369" t="s">
        <v>33455</v>
      </c>
      <c r="AO25" s="369" t="s">
        <v>33455</v>
      </c>
      <c r="AP25" s="369" t="s">
        <v>33455</v>
      </c>
      <c r="AQ25" s="369" t="s">
        <v>33455</v>
      </c>
      <c r="AR25" s="369" t="s">
        <v>33455</v>
      </c>
      <c r="AS25" s="369" t="s">
        <v>33455</v>
      </c>
      <c r="AT25" s="369" t="s">
        <v>33455</v>
      </c>
      <c r="AU25" s="369" t="s">
        <v>33455</v>
      </c>
      <c r="AV25" s="369" t="s">
        <v>33455</v>
      </c>
      <c r="AW25" s="369" t="s">
        <v>33455</v>
      </c>
      <c r="AX25" s="369" t="s">
        <v>33455</v>
      </c>
      <c r="AY25" s="369" t="s">
        <v>33455</v>
      </c>
      <c r="AZ25" s="369" t="s">
        <v>33455</v>
      </c>
      <c r="BA25" s="369" t="s">
        <v>33455</v>
      </c>
      <c r="BB25" s="369" t="s">
        <v>33455</v>
      </c>
      <c r="BC25" s="369" t="s">
        <v>33455</v>
      </c>
      <c r="BD25" s="369" t="s">
        <v>33455</v>
      </c>
      <c r="BE25" s="369" t="s">
        <v>33455</v>
      </c>
      <c r="BF25" s="369" t="s">
        <v>33455</v>
      </c>
      <c r="BG25" s="369" t="s">
        <v>33455</v>
      </c>
      <c r="BH25" s="369" t="s">
        <v>33455</v>
      </c>
      <c r="BI25" s="369" t="s">
        <v>33455</v>
      </c>
      <c r="BJ25" s="369" t="s">
        <v>33455</v>
      </c>
      <c r="BK25" s="369" t="s">
        <v>33455</v>
      </c>
      <c r="BL25" s="369" t="s">
        <v>33455</v>
      </c>
      <c r="BM25" s="369" t="s">
        <v>33455</v>
      </c>
      <c r="BN25" s="369" t="s">
        <v>33455</v>
      </c>
      <c r="BO25" s="369" t="s">
        <v>33455</v>
      </c>
      <c r="BP25" s="369" t="s">
        <v>33455</v>
      </c>
      <c r="BQ25" s="369" t="s">
        <v>33455</v>
      </c>
      <c r="BR25" s="369" t="s">
        <v>33455</v>
      </c>
      <c r="BS25" s="369" t="s">
        <v>33455</v>
      </c>
      <c r="BT25" s="369" t="s">
        <v>33455</v>
      </c>
      <c r="BU25" s="369" t="s">
        <v>33455</v>
      </c>
      <c r="BV25" s="369" t="s">
        <v>33455</v>
      </c>
      <c r="BW25" s="369" t="s">
        <v>33455</v>
      </c>
      <c r="BX25" s="369" t="s">
        <v>33455</v>
      </c>
      <c r="BY25" s="369" t="s">
        <v>33455</v>
      </c>
      <c r="BZ25" s="369" t="s">
        <v>33455</v>
      </c>
      <c r="CA25" s="369" t="s">
        <v>33455</v>
      </c>
      <c r="CB25" s="369" t="s">
        <v>33455</v>
      </c>
      <c r="CC25" s="369" t="s">
        <v>33455</v>
      </c>
      <c r="CD25" s="369" t="s">
        <v>33455</v>
      </c>
      <c r="CE25" s="369" t="s">
        <v>33455</v>
      </c>
      <c r="CF25" s="369" t="s">
        <v>33455</v>
      </c>
      <c r="CG25" s="369" t="s">
        <v>33455</v>
      </c>
      <c r="CH25" s="369" t="s">
        <v>33455</v>
      </c>
      <c r="CI25" s="369" t="s">
        <v>33455</v>
      </c>
      <c r="CJ25" s="369" t="s">
        <v>33455</v>
      </c>
      <c r="CK25" s="369" t="s">
        <v>33455</v>
      </c>
      <c r="CL25" s="369" t="s">
        <v>33455</v>
      </c>
      <c r="CM25" s="369" t="s">
        <v>210</v>
      </c>
      <c r="CN25" s="369" t="s">
        <v>33455</v>
      </c>
      <c r="CO25" s="369" t="s">
        <v>33455</v>
      </c>
      <c r="CP25" s="369" t="s">
        <v>33455</v>
      </c>
      <c r="CQ25" s="369" t="s">
        <v>33489</v>
      </c>
      <c r="CR25" s="369" t="s">
        <v>33455</v>
      </c>
      <c r="CS25" s="369" t="s">
        <v>33455</v>
      </c>
      <c r="CT25" s="369" t="s">
        <v>33455</v>
      </c>
      <c r="CU25" s="369" t="s">
        <v>33465</v>
      </c>
      <c r="CV25" s="369" t="s">
        <v>229</v>
      </c>
      <c r="CW25" s="369" t="s">
        <v>33455</v>
      </c>
      <c r="CX25" s="369" t="s">
        <v>33455</v>
      </c>
      <c r="CY25" s="369" t="s">
        <v>33565</v>
      </c>
    </row>
    <row r="26" spans="1:103" customFormat="1">
      <c r="A26" s="369" t="s">
        <v>33455</v>
      </c>
      <c r="B26" s="369" t="s">
        <v>33568</v>
      </c>
      <c r="C26" s="369" t="s">
        <v>33569</v>
      </c>
      <c r="D26" s="369" t="s">
        <v>33570</v>
      </c>
      <c r="E26" s="369" t="s">
        <v>33455</v>
      </c>
      <c r="F26" s="369" t="s">
        <v>33571</v>
      </c>
      <c r="G26" s="369" t="s">
        <v>33571</v>
      </c>
      <c r="H26" s="369" t="s">
        <v>209</v>
      </c>
      <c r="I26" s="369" t="s">
        <v>33455</v>
      </c>
      <c r="J26" s="369" t="s">
        <v>212</v>
      </c>
      <c r="K26" s="369" t="s">
        <v>33457</v>
      </c>
      <c r="L26" s="369" t="s">
        <v>33555</v>
      </c>
      <c r="M26" s="369" t="s">
        <v>1623</v>
      </c>
      <c r="N26" s="369" t="s">
        <v>209</v>
      </c>
      <c r="O26" s="369" t="s">
        <v>209</v>
      </c>
      <c r="P26" s="369" t="s">
        <v>33455</v>
      </c>
      <c r="Q26" s="369" t="s">
        <v>33455</v>
      </c>
      <c r="R26" s="369" t="s">
        <v>33455</v>
      </c>
      <c r="S26" s="369" t="s">
        <v>33455</v>
      </c>
      <c r="T26" s="369" t="s">
        <v>33455</v>
      </c>
      <c r="U26" s="369" t="s">
        <v>33455</v>
      </c>
      <c r="V26" s="369" t="s">
        <v>33455</v>
      </c>
      <c r="W26" s="369" t="s">
        <v>33455</v>
      </c>
      <c r="X26" s="369" t="s">
        <v>33455</v>
      </c>
      <c r="Y26" s="369" t="s">
        <v>33455</v>
      </c>
      <c r="Z26" s="369" t="s">
        <v>209</v>
      </c>
      <c r="AA26" s="369" t="s">
        <v>33455</v>
      </c>
      <c r="AB26" s="369" t="s">
        <v>33455</v>
      </c>
      <c r="AC26" s="369" t="s">
        <v>33556</v>
      </c>
      <c r="AD26" s="369" t="s">
        <v>33568</v>
      </c>
      <c r="AE26" s="369" t="s">
        <v>33455</v>
      </c>
      <c r="AF26" s="369" t="s">
        <v>33455</v>
      </c>
      <c r="AG26" s="369" t="s">
        <v>33455</v>
      </c>
      <c r="AH26" s="369" t="s">
        <v>33455</v>
      </c>
      <c r="AI26" s="369" t="s">
        <v>33455</v>
      </c>
      <c r="AJ26" s="369" t="s">
        <v>33455</v>
      </c>
      <c r="AK26" s="369" t="s">
        <v>33455</v>
      </c>
      <c r="AL26" s="369" t="s">
        <v>33455</v>
      </c>
      <c r="AM26" s="369" t="s">
        <v>33455</v>
      </c>
      <c r="AN26" s="369" t="s">
        <v>33455</v>
      </c>
      <c r="AO26" s="369" t="s">
        <v>33455</v>
      </c>
      <c r="AP26" s="369" t="s">
        <v>33455</v>
      </c>
      <c r="AQ26" s="369" t="s">
        <v>33455</v>
      </c>
      <c r="AR26" s="369" t="s">
        <v>33455</v>
      </c>
      <c r="AS26" s="369" t="s">
        <v>33455</v>
      </c>
      <c r="AT26" s="369" t="s">
        <v>33455</v>
      </c>
      <c r="AU26" s="369" t="s">
        <v>33455</v>
      </c>
      <c r="AV26" s="369" t="s">
        <v>33455</v>
      </c>
      <c r="AW26" s="369" t="s">
        <v>33455</v>
      </c>
      <c r="AX26" s="369" t="s">
        <v>33455</v>
      </c>
      <c r="AY26" s="369" t="s">
        <v>33455</v>
      </c>
      <c r="AZ26" s="369" t="s">
        <v>33455</v>
      </c>
      <c r="BA26" s="369" t="s">
        <v>33455</v>
      </c>
      <c r="BB26" s="369" t="s">
        <v>33455</v>
      </c>
      <c r="BC26" s="369" t="s">
        <v>33455</v>
      </c>
      <c r="BD26" s="369" t="s">
        <v>33455</v>
      </c>
      <c r="BE26" s="369" t="s">
        <v>33455</v>
      </c>
      <c r="BF26" s="369" t="s">
        <v>33455</v>
      </c>
      <c r="BG26" s="369" t="s">
        <v>33455</v>
      </c>
      <c r="BH26" s="369" t="s">
        <v>33455</v>
      </c>
      <c r="BI26" s="369" t="s">
        <v>33455</v>
      </c>
      <c r="BJ26" s="369" t="s">
        <v>33455</v>
      </c>
      <c r="BK26" s="369" t="s">
        <v>33455</v>
      </c>
      <c r="BL26" s="369" t="s">
        <v>33455</v>
      </c>
      <c r="BM26" s="369" t="s">
        <v>33455</v>
      </c>
      <c r="BN26" s="369" t="s">
        <v>33455</v>
      </c>
      <c r="BO26" s="369" t="s">
        <v>33455</v>
      </c>
      <c r="BP26" s="369" t="s">
        <v>33455</v>
      </c>
      <c r="BQ26" s="369" t="s">
        <v>33455</v>
      </c>
      <c r="BR26" s="369" t="s">
        <v>33455</v>
      </c>
      <c r="BS26" s="369" t="s">
        <v>33455</v>
      </c>
      <c r="BT26" s="369" t="s">
        <v>33455</v>
      </c>
      <c r="BU26" s="369" t="s">
        <v>33455</v>
      </c>
      <c r="BV26" s="369" t="s">
        <v>33455</v>
      </c>
      <c r="BW26" s="369" t="s">
        <v>33455</v>
      </c>
      <c r="BX26" s="369" t="s">
        <v>33455</v>
      </c>
      <c r="BY26" s="369" t="s">
        <v>33455</v>
      </c>
      <c r="BZ26" s="369" t="s">
        <v>33455</v>
      </c>
      <c r="CA26" s="369" t="s">
        <v>33455</v>
      </c>
      <c r="CB26" s="369" t="s">
        <v>33455</v>
      </c>
      <c r="CC26" s="369" t="s">
        <v>33455</v>
      </c>
      <c r="CD26" s="369" t="s">
        <v>33455</v>
      </c>
      <c r="CE26" s="369" t="s">
        <v>33455</v>
      </c>
      <c r="CF26" s="369" t="s">
        <v>33455</v>
      </c>
      <c r="CG26" s="369" t="s">
        <v>33455</v>
      </c>
      <c r="CH26" s="369" t="s">
        <v>33455</v>
      </c>
      <c r="CI26" s="369" t="s">
        <v>33455</v>
      </c>
      <c r="CJ26" s="369" t="s">
        <v>33455</v>
      </c>
      <c r="CK26" s="369" t="s">
        <v>33455</v>
      </c>
      <c r="CL26" s="369" t="s">
        <v>33455</v>
      </c>
      <c r="CM26" s="369" t="s">
        <v>210</v>
      </c>
      <c r="CN26" s="369" t="s">
        <v>33455</v>
      </c>
      <c r="CO26" s="369" t="s">
        <v>33455</v>
      </c>
      <c r="CP26" s="369" t="s">
        <v>33455</v>
      </c>
      <c r="CQ26" s="369" t="s">
        <v>33489</v>
      </c>
      <c r="CR26" s="369" t="s">
        <v>33455</v>
      </c>
      <c r="CS26" s="369" t="s">
        <v>33455</v>
      </c>
      <c r="CT26" s="369" t="s">
        <v>33455</v>
      </c>
      <c r="CU26" s="369" t="s">
        <v>33465</v>
      </c>
      <c r="CV26" s="369" t="s">
        <v>229</v>
      </c>
      <c r="CW26" s="369" t="s">
        <v>33455</v>
      </c>
      <c r="CX26" s="369" t="s">
        <v>33455</v>
      </c>
      <c r="CY26" s="369" t="s">
        <v>33568</v>
      </c>
    </row>
    <row r="27" spans="1:103" customFormat="1">
      <c r="A27" s="369" t="s">
        <v>33455</v>
      </c>
      <c r="B27" s="369" t="s">
        <v>2070</v>
      </c>
      <c r="C27" s="369" t="s">
        <v>33572</v>
      </c>
      <c r="D27" s="369" t="s">
        <v>33573</v>
      </c>
      <c r="E27" s="369" t="s">
        <v>33455</v>
      </c>
      <c r="F27" s="369" t="s">
        <v>33574</v>
      </c>
      <c r="G27" s="369" t="s">
        <v>33574</v>
      </c>
      <c r="H27" s="369" t="s">
        <v>209</v>
      </c>
      <c r="I27" s="369" t="s">
        <v>33455</v>
      </c>
      <c r="J27" s="369" t="s">
        <v>212</v>
      </c>
      <c r="K27" s="369" t="s">
        <v>33457</v>
      </c>
      <c r="L27" s="369" t="s">
        <v>33555</v>
      </c>
      <c r="M27" s="369" t="s">
        <v>33575</v>
      </c>
      <c r="N27" s="369" t="s">
        <v>33576</v>
      </c>
      <c r="O27" s="369" t="s">
        <v>209</v>
      </c>
      <c r="P27" s="369" t="s">
        <v>33455</v>
      </c>
      <c r="Q27" s="369" t="s">
        <v>33455</v>
      </c>
      <c r="R27" s="369" t="s">
        <v>33455</v>
      </c>
      <c r="S27" s="369" t="s">
        <v>33455</v>
      </c>
      <c r="T27" s="369" t="s">
        <v>33455</v>
      </c>
      <c r="U27" s="369" t="s">
        <v>33455</v>
      </c>
      <c r="V27" s="369" t="s">
        <v>33455</v>
      </c>
      <c r="W27" s="369" t="s">
        <v>33455</v>
      </c>
      <c r="X27" s="369" t="s">
        <v>33455</v>
      </c>
      <c r="Y27" s="369" t="s">
        <v>33455</v>
      </c>
      <c r="Z27" s="369" t="s">
        <v>209</v>
      </c>
      <c r="AA27" s="369" t="s">
        <v>33455</v>
      </c>
      <c r="AB27" s="369" t="s">
        <v>33455</v>
      </c>
      <c r="AC27" s="369" t="s">
        <v>33556</v>
      </c>
      <c r="AD27" s="369" t="s">
        <v>33577</v>
      </c>
      <c r="AE27" s="369" t="s">
        <v>33455</v>
      </c>
      <c r="AF27" s="369" t="s">
        <v>33455</v>
      </c>
      <c r="AG27" s="369" t="s">
        <v>33455</v>
      </c>
      <c r="AH27" s="369" t="s">
        <v>33455</v>
      </c>
      <c r="AI27" s="369" t="s">
        <v>33455</v>
      </c>
      <c r="AJ27" s="369" t="s">
        <v>33455</v>
      </c>
      <c r="AK27" s="369" t="s">
        <v>33455</v>
      </c>
      <c r="AL27" s="369" t="s">
        <v>33455</v>
      </c>
      <c r="AM27" s="369" t="s">
        <v>33455</v>
      </c>
      <c r="AN27" s="369" t="s">
        <v>33455</v>
      </c>
      <c r="AO27" s="369" t="s">
        <v>33455</v>
      </c>
      <c r="AP27" s="369" t="s">
        <v>33455</v>
      </c>
      <c r="AQ27" s="369" t="s">
        <v>33455</v>
      </c>
      <c r="AR27" s="369" t="s">
        <v>33455</v>
      </c>
      <c r="AS27" s="369" t="s">
        <v>33455</v>
      </c>
      <c r="AT27" s="369" t="s">
        <v>33455</v>
      </c>
      <c r="AU27" s="369" t="s">
        <v>33455</v>
      </c>
      <c r="AV27" s="369" t="s">
        <v>33455</v>
      </c>
      <c r="AW27" s="369" t="s">
        <v>33455</v>
      </c>
      <c r="AX27" s="369" t="s">
        <v>33455</v>
      </c>
      <c r="AY27" s="369" t="s">
        <v>33455</v>
      </c>
      <c r="AZ27" s="369" t="s">
        <v>33455</v>
      </c>
      <c r="BA27" s="369" t="s">
        <v>33455</v>
      </c>
      <c r="BB27" s="369" t="s">
        <v>33455</v>
      </c>
      <c r="BC27" s="369" t="s">
        <v>33455</v>
      </c>
      <c r="BD27" s="369" t="s">
        <v>33455</v>
      </c>
      <c r="BE27" s="369" t="s">
        <v>33455</v>
      </c>
      <c r="BF27" s="369" t="s">
        <v>33455</v>
      </c>
      <c r="BG27" s="369" t="s">
        <v>33455</v>
      </c>
      <c r="BH27" s="369" t="s">
        <v>33455</v>
      </c>
      <c r="BI27" s="369" t="s">
        <v>33455</v>
      </c>
      <c r="BJ27" s="369" t="s">
        <v>33455</v>
      </c>
      <c r="BK27" s="369" t="s">
        <v>33455</v>
      </c>
      <c r="BL27" s="369" t="s">
        <v>33455</v>
      </c>
      <c r="BM27" s="369" t="s">
        <v>33455</v>
      </c>
      <c r="BN27" s="369" t="s">
        <v>33455</v>
      </c>
      <c r="BO27" s="369" t="s">
        <v>33455</v>
      </c>
      <c r="BP27" s="369" t="s">
        <v>33455</v>
      </c>
      <c r="BQ27" s="369" t="s">
        <v>33455</v>
      </c>
      <c r="BR27" s="369" t="s">
        <v>33455</v>
      </c>
      <c r="BS27" s="369" t="s">
        <v>33455</v>
      </c>
      <c r="BT27" s="369" t="s">
        <v>33455</v>
      </c>
      <c r="BU27" s="369" t="s">
        <v>33455</v>
      </c>
      <c r="BV27" s="369" t="s">
        <v>33455</v>
      </c>
      <c r="BW27" s="369" t="s">
        <v>33455</v>
      </c>
      <c r="BX27" s="369" t="s">
        <v>33455</v>
      </c>
      <c r="BY27" s="369" t="s">
        <v>33455</v>
      </c>
      <c r="BZ27" s="369" t="s">
        <v>33455</v>
      </c>
      <c r="CA27" s="369" t="s">
        <v>33455</v>
      </c>
      <c r="CB27" s="369" t="s">
        <v>33455</v>
      </c>
      <c r="CC27" s="369" t="s">
        <v>33455</v>
      </c>
      <c r="CD27" s="369" t="s">
        <v>33455</v>
      </c>
      <c r="CE27" s="369" t="s">
        <v>33455</v>
      </c>
      <c r="CF27" s="369" t="s">
        <v>33455</v>
      </c>
      <c r="CG27" s="369" t="s">
        <v>33455</v>
      </c>
      <c r="CH27" s="369" t="s">
        <v>33455</v>
      </c>
      <c r="CI27" s="369" t="s">
        <v>33455</v>
      </c>
      <c r="CJ27" s="369" t="s">
        <v>33455</v>
      </c>
      <c r="CK27" s="369" t="s">
        <v>33455</v>
      </c>
      <c r="CL27" s="369" t="s">
        <v>33455</v>
      </c>
      <c r="CM27" s="369" t="s">
        <v>210</v>
      </c>
      <c r="CN27" s="369" t="s">
        <v>33455</v>
      </c>
      <c r="CO27" s="369" t="s">
        <v>33455</v>
      </c>
      <c r="CP27" s="369" t="s">
        <v>33455</v>
      </c>
      <c r="CQ27" s="369" t="s">
        <v>33489</v>
      </c>
      <c r="CR27" s="369" t="s">
        <v>33455</v>
      </c>
      <c r="CS27" s="369" t="s">
        <v>33455</v>
      </c>
      <c r="CT27" s="369" t="s">
        <v>33455</v>
      </c>
      <c r="CU27" s="369" t="s">
        <v>33578</v>
      </c>
      <c r="CV27" s="369" t="s">
        <v>229</v>
      </c>
      <c r="CW27" s="369" t="s">
        <v>33455</v>
      </c>
      <c r="CX27" s="369" t="s">
        <v>33455</v>
      </c>
      <c r="CY27" s="369" t="s">
        <v>33577</v>
      </c>
    </row>
    <row r="28" spans="1:103" customFormat="1"/>
    <row r="35" spans="12:12" s="155" customFormat="1" ht="12">
      <c r="L35" s="154" t="s">
        <v>252</v>
      </c>
    </row>
  </sheetData>
  <dataValidations count="21">
    <dataValidation type="list" allowBlank="1" showInputMessage="1" showErrorMessage="1" sqref="BU3:BU982 CC3:CC982" xr:uid="{8B5C1FCD-4864-3642-80D4-62E99CEEFC62}">
      <formula1>"GRM, KGM, KTN, MGM, OZ"</formula1>
    </dataValidation>
    <dataValidation type="list" allowBlank="1" showInputMessage="1" showErrorMessage="1" sqref="BW3:BW982 CA3:CA982 BY3:BY982" xr:uid="{C8317587-0BC0-E34C-A862-A28E4C667E7B}">
      <formula1>"CMT, CMS, DMT, INH, KTM, MTR, MMT, CMK, MTK, MMK"</formula1>
    </dataValidation>
    <dataValidation type="list" allowBlank="1" showInputMessage="1" promptTitle="Selectie UOM codes" prompt="Als de UOM niet in de droldownlist staat, ga naar sheet 'UOM Codes'." sqref="O3:O982" xr:uid="{B288191C-381F-5148-9D58-8431060C5176}">
      <formula1>"MLT, LTR, HLT, GLI, GLL, MGM, GRM, KGM, OZ, KTN, MMT, CMT, INH, DMT, MTR, KTM "</formula1>
    </dataValidation>
    <dataValidation type="list" allowBlank="1" showInputMessage="1" sqref="BS3:BS982" xr:uid="{A4C1735A-48DE-2441-B574-36BED6607FEC}">
      <formula1>"CEL, FAH, KEL"</formula1>
    </dataValidation>
    <dataValidation type="list" allowBlank="1" showInputMessage="1" showErrorMessage="1" sqref="BP3:BP982" xr:uid="{BDC26952-738E-D849-908E-656AE3C871DD}">
      <formula1>"SRT, FPC, 11  "</formula1>
    </dataValidation>
    <dataValidation type="list" allowBlank="1" showInputMessage="1" promptTitle="Selectie UOM codes" prompt="Als de UOM niet in de droldownlist staat, ga naar sheet 'UOM Codes'." sqref="M3" xr:uid="{D9E09B7B-0C6F-D04F-AA0C-EAE5ABEE12B5}">
      <formula1>"EA, BX, BO, CT, PK, BG, PF, PA, MP, BPG, PLP, SW, AM, PT, TN, TU, PB, DJ, PKG, PU"</formula1>
    </dataValidation>
    <dataValidation type="list" allowBlank="1" showInputMessage="1" promptTitle="Selectie UOM codes" prompt="Als de UOM niet in de droldownlist staat, ga naar sheet 'UOM Codes'." sqref="K3" xr:uid="{C1572357-AC09-EC49-9E08-40C1016536CC}">
      <formula1>"BX, PK, CT, PF, PA, MP, EA, BO, BG, BPG, PLP, SW, AM, PT, TN, TU, PB, DJ, PKG, PU"</formula1>
    </dataValidation>
    <dataValidation type="list" allowBlank="1" showInputMessage="1" showErrorMessage="1" sqref="Z3:Z982" xr:uid="{C1EBD5E4-C09F-B44D-A078-77B7EA1986A9}">
      <formula1>"0, 1, 2, 3"</formula1>
    </dataValidation>
    <dataValidation type="list" allowBlank="1" showInputMessage="1" showErrorMessage="1" sqref="BL3:BN982 CF3:CH982 BJ3:BJ982 CD3:CD982 H3:I982 CJ3:CK982 CM3:CP982 AZ3:AZ982 CW3:CW982" xr:uid="{E0AC322F-74E5-2E41-90F5-10ED73D7F1BB}">
      <formula1>"0, 1"</formula1>
    </dataValidation>
    <dataValidation type="list" allowBlank="1" showInputMessage="1" showErrorMessage="1" sqref="S3:S982" xr:uid="{330C16D2-5CE2-854A-A001-D88288B30576}">
      <formula1>"BASE_UNIT_OR_EACH, CASE, DISPLAY_SHIPPER, MIXED_MODULE, PACK_OR_INNER_PACK, PALLET, TRANSPORT_LOAD"</formula1>
    </dataValidation>
    <dataValidation type="list" allowBlank="1" showInputMessage="1" showErrorMessage="1" sqref="CL3:CL982" xr:uid="{DB194BCB-9DA3-B948-82F5-B4BBBE1FD8B7}">
      <formula1>"AUTOCLAVE, BETA_RADIATION, CHLORINE_DIOXIDE, DRY_HEAT, ELECTRON_BEAM_IRRADIATION, ETHANOL, ETO_ETHYLENE_OXIDE, FORMALDEHYDE, GAMMA_RADIATION, GLUTARALDEHYDE, HIGH_INTENSITY_OR_PULSE_LIGHT, HIGH_LEVEL_DISINFECTANT, HYDROGEN_PEROXIDE, LIQUID_CHEMICAL, MICRO"</formula1>
    </dataValidation>
    <dataValidation type="list" allowBlank="1" showInputMessage="1" showErrorMessage="1" sqref="BI3:BI982" xr:uid="{8E0BF5C7-CF69-864D-BA26-044FD695256D}">
      <formula1>"1, 2, 3, 4.1, 4.2, 4.3, 5.1, 5.2, 6.1, 6.2, 7, 8, 9 "</formula1>
    </dataValidation>
    <dataValidation type="list" allowBlank="1" showInputMessage="1" showErrorMessage="1" sqref="BH3:BH982" xr:uid="{48BA6A0C-5B93-9643-89E8-B33FE3464FDC}">
      <formula1>"2359, 2588, 2811, 2813, 2921, 2923, 2928, 2930, 3132, 3208, 3229, 3230, 3245, 3286, 3288, 3290, 3375, 3423, 3535 "</formula1>
    </dataValidation>
    <dataValidation type="list" allowBlank="1" showInputMessage="1" showErrorMessage="1" sqref="CE3:CE982" xr:uid="{AA0FC540-0B10-624F-B774-0DEE7F037269}">
      <formula1>"LIMITED_REUSABLE, REUSABLE, REUSABLE_SAME_PATIENT, SINGLE_USE"</formula1>
    </dataValidation>
    <dataValidation type="list" allowBlank="1" showInputMessage="1" showErrorMessage="1" sqref="CO3:CP982" xr:uid="{28F878EF-379C-EC40-B321-0F53278FFC38}">
      <formula1>"BAKED_FOR_DATE, BAKED_ON_DATE, BEST_BEFORE_DATE, DISPLAY_UNTIL_DATE, EXPIRATION_DATE, FREEZE_BY, LAST_SALE_DATE , NO_DATE_MARKED, PACKAGING_DATE, PRODUCTION_DATE, USE_BY_DATE"</formula1>
    </dataValidation>
    <dataValidation type="list" allowBlank="1" showInputMessage="1" showErrorMessage="1" sqref="AV3:AV1048576" xr:uid="{73E08893-8B48-DD49-9FDF-FAEB4AECC728}">
      <formula1>"EU_CLASS_I,EU_CLASS_IIA,EU_CLASS_IIB,EU_CLASS_III,EU_CLASS_A,EU_CLASS_B,EU_CLASS_C,EU_CLASS_D,IVDD_ANNEX_II_LIST_A,IVDD_ANNEX_II_LIST_B,IVDD_DEVICES_SELF_TESTING,IVDD_GENERAL"</formula1>
    </dataValidation>
    <dataValidation type="list" allowBlank="1" showInputMessage="1" showErrorMessage="1" sqref="BO3:BO982" xr:uid="{BAA5DCA6-F58B-2945-B76D-FCEE7FF39E06}">
      <formula1>"DELIVERY_TO_DISTRIBUTION_CENTRE, DELIVERY_TO_MARKET, DISINFECTION, INLET_TEMPERATURE, OPERATING_TEMPERATURE, STERILISATION, STORAGE_AFTER_OPENING, STORAGE_AFTER_OVERWRAP, STORAGE_AFTER_RECONSTITUTION, STORAGE_HANDLING, TRANSPORTATION, WASHING_TEMPERATURE,"</formula1>
    </dataValidation>
    <dataValidation type="list" allowBlank="1" showInputMessage="1" showErrorMessage="1" sqref="CI3:CI1048576" xr:uid="{E6C352FE-DDBA-3443-B13B-47A03595D604}">
      <formula1>"MARKED_ON_PACKAGING,   MARKED_ON_PACKAGING_INSERT, MARKED_ON_TRADE_ITEM, UNKNOWN"</formula1>
    </dataValidation>
    <dataValidation type="list" allowBlank="1" showInputMessage="1" sqref="Y3:Y1048576" xr:uid="{94A4EC58-5937-0E47-A145-1C7EB43C1232}">
      <formula1>"HIBC, MODEL_NUMBER, FDA_NDC_10, FDA_NDC_11, GMDN, UDI, DIN, EAN_13, ANVISA, EUDAMED, RVG, PZN, ARTG_ID, MDR, WHO_PQN, Z_INDEX"</formula1>
    </dataValidation>
    <dataValidation type="list" allowBlank="1" showInputMessage="1" sqref="AU3:AU1048576" xr:uid="{858801FF-2B58-1F4F-933F-6ED8600C7040}">
      <formula1>"76, 85"</formula1>
    </dataValidation>
    <dataValidation type="list" allowBlank="1" showInputMessage="1" showErrorMessage="1" sqref="CR3:CR1048576" xr:uid="{8D111C9F-149D-F946-B220-DF9A2F501606}">
      <formula1>"BAKED_FOR_DATE,BAKED_ON_DATE,BEST_BEFORE_DATE,DISPLAY_UNTIL_DATE,EXPIRATION_DATE,FREEZE_BY,LAST_SALE_DATE,NO_DATE_MARKED,PACKAGING_DATE,PRODUCTION_DATE,USE_BY_DATE"</formula1>
    </dataValidation>
  </dataValidation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6DD7B4-8298-3B44-9D97-0F64E311C419}">
  <sheetPr codeName="Sheet6" filterMode="1"/>
  <dimension ref="A1:B14510"/>
  <sheetViews>
    <sheetView zoomScale="110" zoomScaleNormal="110" workbookViewId="0">
      <selection activeCell="A1862" sqref="A1862:A12653"/>
    </sheetView>
  </sheetViews>
  <sheetFormatPr baseColWidth="10" defaultColWidth="8.83203125" defaultRowHeight="13"/>
  <cols>
    <col min="1" max="1" width="20.6640625" style="37" customWidth="1"/>
    <col min="2" max="2" width="97" style="8" bestFit="1" customWidth="1"/>
    <col min="3" max="16384" width="8.83203125" style="8"/>
  </cols>
  <sheetData>
    <row r="1" spans="1:2" ht="21" customHeight="1">
      <c r="A1" s="38" t="s">
        <v>2196</v>
      </c>
      <c r="B1" s="39"/>
    </row>
    <row r="2" spans="1:2" ht="14">
      <c r="A2" s="44" t="s">
        <v>1137</v>
      </c>
      <c r="B2" s="45" t="s">
        <v>2197</v>
      </c>
    </row>
    <row r="3" spans="1:2" hidden="1">
      <c r="A3" s="40" t="s">
        <v>3178</v>
      </c>
      <c r="B3" s="41" t="s">
        <v>3179</v>
      </c>
    </row>
    <row r="4" spans="1:2" hidden="1">
      <c r="A4" s="40" t="s">
        <v>3180</v>
      </c>
      <c r="B4" s="41" t="s">
        <v>3181</v>
      </c>
    </row>
    <row r="5" spans="1:2" hidden="1">
      <c r="A5" s="40" t="s">
        <v>20151</v>
      </c>
      <c r="B5" s="41" t="s">
        <v>20152</v>
      </c>
    </row>
    <row r="6" spans="1:2" hidden="1">
      <c r="A6" s="40" t="s">
        <v>20153</v>
      </c>
      <c r="B6" s="41" t="s">
        <v>20154</v>
      </c>
    </row>
    <row r="7" spans="1:2" hidden="1">
      <c r="A7" s="40" t="s">
        <v>20147</v>
      </c>
      <c r="B7" s="41" t="s">
        <v>20148</v>
      </c>
    </row>
    <row r="8" spans="1:2" hidden="1">
      <c r="A8" s="40" t="s">
        <v>20149</v>
      </c>
      <c r="B8" s="41" t="s">
        <v>20150</v>
      </c>
    </row>
    <row r="9" spans="1:2" hidden="1">
      <c r="A9" s="40" t="s">
        <v>20155</v>
      </c>
      <c r="B9" s="41" t="s">
        <v>20156</v>
      </c>
    </row>
    <row r="10" spans="1:2" hidden="1">
      <c r="A10" s="40" t="s">
        <v>20157</v>
      </c>
      <c r="B10" s="41" t="s">
        <v>20158</v>
      </c>
    </row>
    <row r="11" spans="1:2" hidden="1">
      <c r="A11" s="40" t="s">
        <v>23820</v>
      </c>
      <c r="B11" s="41" t="s">
        <v>23821</v>
      </c>
    </row>
    <row r="12" spans="1:2" hidden="1">
      <c r="A12" s="40" t="s">
        <v>29104</v>
      </c>
      <c r="B12" s="41" t="s">
        <v>29105</v>
      </c>
    </row>
    <row r="13" spans="1:2" hidden="1">
      <c r="A13" s="40" t="s">
        <v>24466</v>
      </c>
      <c r="B13" s="41" t="s">
        <v>24467</v>
      </c>
    </row>
    <row r="14" spans="1:2" hidden="1">
      <c r="A14" s="40" t="s">
        <v>19202</v>
      </c>
      <c r="B14" s="41" t="s">
        <v>19203</v>
      </c>
    </row>
    <row r="15" spans="1:2" hidden="1">
      <c r="A15" s="40" t="s">
        <v>18196</v>
      </c>
      <c r="B15" s="41" t="s">
        <v>18197</v>
      </c>
    </row>
    <row r="16" spans="1:2" hidden="1">
      <c r="A16" s="40" t="s">
        <v>9426</v>
      </c>
      <c r="B16" s="41" t="s">
        <v>9427</v>
      </c>
    </row>
    <row r="17" spans="1:2" hidden="1">
      <c r="A17" s="40" t="s">
        <v>13494</v>
      </c>
      <c r="B17" s="41" t="s">
        <v>13495</v>
      </c>
    </row>
    <row r="18" spans="1:2" hidden="1">
      <c r="A18" s="40" t="s">
        <v>7104</v>
      </c>
      <c r="B18" s="41" t="s">
        <v>7105</v>
      </c>
    </row>
    <row r="19" spans="1:2" hidden="1">
      <c r="A19" s="40" t="s">
        <v>7122</v>
      </c>
      <c r="B19" s="41" t="s">
        <v>7123</v>
      </c>
    </row>
    <row r="20" spans="1:2" hidden="1">
      <c r="A20" s="40" t="s">
        <v>7098</v>
      </c>
      <c r="B20" s="41" t="s">
        <v>7099</v>
      </c>
    </row>
    <row r="21" spans="1:2" hidden="1">
      <c r="A21" s="40" t="s">
        <v>7132</v>
      </c>
      <c r="B21" s="41" t="s">
        <v>7133</v>
      </c>
    </row>
    <row r="22" spans="1:2" hidden="1">
      <c r="A22" s="40" t="s">
        <v>7134</v>
      </c>
      <c r="B22" s="41" t="s">
        <v>7135</v>
      </c>
    </row>
    <row r="23" spans="1:2" hidden="1">
      <c r="A23" s="40" t="s">
        <v>7102</v>
      </c>
      <c r="B23" s="41" t="s">
        <v>7103</v>
      </c>
    </row>
    <row r="24" spans="1:2" hidden="1">
      <c r="A24" s="40" t="s">
        <v>7128</v>
      </c>
      <c r="B24" s="41" t="s">
        <v>7129</v>
      </c>
    </row>
    <row r="25" spans="1:2" hidden="1">
      <c r="A25" s="40" t="s">
        <v>7120</v>
      </c>
      <c r="B25" s="41" t="s">
        <v>7121</v>
      </c>
    </row>
    <row r="26" spans="1:2" hidden="1">
      <c r="A26" s="40" t="s">
        <v>7100</v>
      </c>
      <c r="B26" s="41" t="s">
        <v>7101</v>
      </c>
    </row>
    <row r="27" spans="1:2" hidden="1">
      <c r="A27" s="40" t="s">
        <v>7094</v>
      </c>
      <c r="B27" s="41" t="s">
        <v>7095</v>
      </c>
    </row>
    <row r="28" spans="1:2" hidden="1">
      <c r="A28" s="40" t="s">
        <v>7108</v>
      </c>
      <c r="B28" s="41" t="s">
        <v>7109</v>
      </c>
    </row>
    <row r="29" spans="1:2" hidden="1">
      <c r="A29" s="40" t="s">
        <v>7110</v>
      </c>
      <c r="B29" s="41" t="s">
        <v>7111</v>
      </c>
    </row>
    <row r="30" spans="1:2" hidden="1">
      <c r="A30" s="40" t="s">
        <v>7130</v>
      </c>
      <c r="B30" s="41" t="s">
        <v>7131</v>
      </c>
    </row>
    <row r="31" spans="1:2" hidden="1">
      <c r="A31" s="40" t="s">
        <v>7092</v>
      </c>
      <c r="B31" s="41" t="s">
        <v>7093</v>
      </c>
    </row>
    <row r="32" spans="1:2" hidden="1">
      <c r="A32" s="40" t="s">
        <v>19058</v>
      </c>
      <c r="B32" s="41" t="s">
        <v>19059</v>
      </c>
    </row>
    <row r="33" spans="1:2" hidden="1">
      <c r="A33" s="40" t="s">
        <v>22345</v>
      </c>
      <c r="B33" s="41" t="s">
        <v>22346</v>
      </c>
    </row>
    <row r="34" spans="1:2" hidden="1">
      <c r="A34" s="40" t="s">
        <v>22333</v>
      </c>
      <c r="B34" s="41" t="s">
        <v>22334</v>
      </c>
    </row>
    <row r="35" spans="1:2" hidden="1">
      <c r="A35" s="40" t="s">
        <v>22343</v>
      </c>
      <c r="B35" s="41" t="s">
        <v>22344</v>
      </c>
    </row>
    <row r="36" spans="1:2" hidden="1">
      <c r="A36" s="40" t="s">
        <v>22347</v>
      </c>
      <c r="B36" s="41" t="s">
        <v>22348</v>
      </c>
    </row>
    <row r="37" spans="1:2" hidden="1">
      <c r="A37" s="40" t="s">
        <v>22339</v>
      </c>
      <c r="B37" s="41" t="s">
        <v>22340</v>
      </c>
    </row>
    <row r="38" spans="1:2" hidden="1">
      <c r="A38" s="40" t="s">
        <v>22331</v>
      </c>
      <c r="B38" s="41" t="s">
        <v>22332</v>
      </c>
    </row>
    <row r="39" spans="1:2" hidden="1">
      <c r="A39" s="40" t="s">
        <v>17794</v>
      </c>
      <c r="B39" s="41" t="s">
        <v>17795</v>
      </c>
    </row>
    <row r="40" spans="1:2" hidden="1">
      <c r="A40" s="40" t="s">
        <v>19166</v>
      </c>
      <c r="B40" s="41" t="s">
        <v>19167</v>
      </c>
    </row>
    <row r="41" spans="1:2" hidden="1">
      <c r="A41" s="40" t="s">
        <v>11432</v>
      </c>
      <c r="B41" s="41" t="s">
        <v>11433</v>
      </c>
    </row>
    <row r="42" spans="1:2" hidden="1">
      <c r="A42" s="40" t="s">
        <v>25940</v>
      </c>
      <c r="B42" s="41" t="s">
        <v>25941</v>
      </c>
    </row>
    <row r="43" spans="1:2" hidden="1">
      <c r="A43" s="40" t="s">
        <v>13932</v>
      </c>
      <c r="B43" s="41" t="s">
        <v>13933</v>
      </c>
    </row>
    <row r="44" spans="1:2" hidden="1">
      <c r="A44" s="40" t="s">
        <v>13306</v>
      </c>
      <c r="B44" s="41" t="s">
        <v>13307</v>
      </c>
    </row>
    <row r="45" spans="1:2" hidden="1">
      <c r="A45" s="40" t="s">
        <v>5142</v>
      </c>
      <c r="B45" s="41" t="s">
        <v>5143</v>
      </c>
    </row>
    <row r="46" spans="1:2" hidden="1">
      <c r="A46" s="40" t="s">
        <v>20063</v>
      </c>
      <c r="B46" s="41" t="s">
        <v>20064</v>
      </c>
    </row>
    <row r="47" spans="1:2" hidden="1">
      <c r="A47" s="40" t="s">
        <v>20420</v>
      </c>
      <c r="B47" s="41" t="s">
        <v>20421</v>
      </c>
    </row>
    <row r="48" spans="1:2" hidden="1">
      <c r="A48" s="40" t="s">
        <v>30986</v>
      </c>
      <c r="B48" s="41" t="s">
        <v>30987</v>
      </c>
    </row>
    <row r="49" spans="1:2" hidden="1">
      <c r="A49" s="40" t="s">
        <v>20752</v>
      </c>
      <c r="B49" s="41" t="s">
        <v>20753</v>
      </c>
    </row>
    <row r="50" spans="1:2" hidden="1">
      <c r="A50" s="40" t="s">
        <v>28308</v>
      </c>
      <c r="B50" s="41" t="s">
        <v>28309</v>
      </c>
    </row>
    <row r="51" spans="1:2" hidden="1">
      <c r="A51" s="40" t="s">
        <v>30884</v>
      </c>
      <c r="B51" s="41" t="s">
        <v>30885</v>
      </c>
    </row>
    <row r="52" spans="1:2" hidden="1">
      <c r="A52" s="40" t="s">
        <v>20640</v>
      </c>
      <c r="B52" s="41" t="s">
        <v>20641</v>
      </c>
    </row>
    <row r="53" spans="1:2" hidden="1">
      <c r="A53" s="40" t="s">
        <v>20248</v>
      </c>
      <c r="B53" s="41" t="s">
        <v>20249</v>
      </c>
    </row>
    <row r="54" spans="1:2" hidden="1">
      <c r="A54" s="40" t="s">
        <v>5024</v>
      </c>
      <c r="B54" s="41" t="s">
        <v>5025</v>
      </c>
    </row>
    <row r="55" spans="1:2" hidden="1">
      <c r="A55" s="40" t="s">
        <v>25432</v>
      </c>
      <c r="B55" s="41" t="s">
        <v>25433</v>
      </c>
    </row>
    <row r="56" spans="1:2" hidden="1">
      <c r="A56" s="40" t="s">
        <v>19311</v>
      </c>
      <c r="B56" s="41" t="s">
        <v>19312</v>
      </c>
    </row>
    <row r="57" spans="1:2" hidden="1">
      <c r="A57" s="40" t="s">
        <v>19319</v>
      </c>
      <c r="B57" s="41" t="s">
        <v>19320</v>
      </c>
    </row>
    <row r="58" spans="1:2" hidden="1">
      <c r="A58" s="40" t="s">
        <v>19289</v>
      </c>
      <c r="B58" s="41" t="s">
        <v>19290</v>
      </c>
    </row>
    <row r="59" spans="1:2" hidden="1">
      <c r="A59" s="40" t="s">
        <v>19287</v>
      </c>
      <c r="B59" s="41" t="s">
        <v>19288</v>
      </c>
    </row>
    <row r="60" spans="1:2" hidden="1">
      <c r="A60" s="40" t="s">
        <v>19325</v>
      </c>
      <c r="B60" s="41" t="s">
        <v>19326</v>
      </c>
    </row>
    <row r="61" spans="1:2" hidden="1">
      <c r="A61" s="40" t="s">
        <v>19321</v>
      </c>
      <c r="B61" s="41" t="s">
        <v>19322</v>
      </c>
    </row>
    <row r="62" spans="1:2" hidden="1">
      <c r="A62" s="40" t="s">
        <v>19327</v>
      </c>
      <c r="B62" s="41" t="s">
        <v>19328</v>
      </c>
    </row>
    <row r="63" spans="1:2" hidden="1">
      <c r="A63" s="40" t="s">
        <v>19309</v>
      </c>
      <c r="B63" s="41" t="s">
        <v>19310</v>
      </c>
    </row>
    <row r="64" spans="1:2" hidden="1">
      <c r="A64" s="40" t="s">
        <v>19323</v>
      </c>
      <c r="B64" s="41" t="s">
        <v>19324</v>
      </c>
    </row>
    <row r="65" spans="1:2" hidden="1">
      <c r="A65" s="40" t="s">
        <v>24824</v>
      </c>
      <c r="B65" s="41" t="s">
        <v>24825</v>
      </c>
    </row>
    <row r="66" spans="1:2" hidden="1">
      <c r="A66" s="40" t="s">
        <v>24838</v>
      </c>
      <c r="B66" s="41" t="s">
        <v>24839</v>
      </c>
    </row>
    <row r="67" spans="1:2" hidden="1">
      <c r="A67" s="40" t="s">
        <v>30192</v>
      </c>
      <c r="B67" s="41" t="s">
        <v>30193</v>
      </c>
    </row>
    <row r="68" spans="1:2" hidden="1">
      <c r="A68" s="40" t="s">
        <v>24546</v>
      </c>
      <c r="B68" s="41" t="s">
        <v>24547</v>
      </c>
    </row>
    <row r="69" spans="1:2" hidden="1">
      <c r="A69" s="40" t="s">
        <v>24608</v>
      </c>
      <c r="B69" s="41" t="s">
        <v>24609</v>
      </c>
    </row>
    <row r="70" spans="1:2" hidden="1">
      <c r="A70" s="40" t="s">
        <v>23880</v>
      </c>
      <c r="B70" s="41" t="s">
        <v>23881</v>
      </c>
    </row>
    <row r="71" spans="1:2" hidden="1">
      <c r="A71" s="40" t="s">
        <v>25942</v>
      </c>
      <c r="B71" s="41" t="s">
        <v>25943</v>
      </c>
    </row>
    <row r="72" spans="1:2" hidden="1">
      <c r="A72" s="40" t="s">
        <v>23774</v>
      </c>
      <c r="B72" s="41" t="s">
        <v>23775</v>
      </c>
    </row>
    <row r="73" spans="1:2" hidden="1">
      <c r="A73" s="40" t="s">
        <v>26748</v>
      </c>
      <c r="B73" s="41" t="s">
        <v>26749</v>
      </c>
    </row>
    <row r="74" spans="1:2" hidden="1">
      <c r="A74" s="40" t="s">
        <v>25646</v>
      </c>
      <c r="B74" s="41" t="s">
        <v>25647</v>
      </c>
    </row>
    <row r="75" spans="1:2" hidden="1">
      <c r="A75" s="40" t="s">
        <v>3196</v>
      </c>
      <c r="B75" s="41" t="s">
        <v>3197</v>
      </c>
    </row>
    <row r="76" spans="1:2" hidden="1">
      <c r="A76" s="40" t="s">
        <v>24826</v>
      </c>
      <c r="B76" s="41" t="s">
        <v>24827</v>
      </c>
    </row>
    <row r="77" spans="1:2" hidden="1">
      <c r="A77" s="40" t="s">
        <v>2798</v>
      </c>
      <c r="B77" s="41" t="s">
        <v>2799</v>
      </c>
    </row>
    <row r="78" spans="1:2" hidden="1">
      <c r="A78" s="40" t="s">
        <v>2606</v>
      </c>
      <c r="B78" s="41" t="s">
        <v>2607</v>
      </c>
    </row>
    <row r="79" spans="1:2" hidden="1">
      <c r="A79" s="40" t="s">
        <v>2590</v>
      </c>
      <c r="B79" s="41" t="s">
        <v>2591</v>
      </c>
    </row>
    <row r="80" spans="1:2" hidden="1">
      <c r="A80" s="40" t="s">
        <v>2802</v>
      </c>
      <c r="B80" s="41" t="s">
        <v>2803</v>
      </c>
    </row>
    <row r="81" spans="1:2" hidden="1">
      <c r="A81" s="40" t="s">
        <v>29866</v>
      </c>
      <c r="B81" s="41" t="s">
        <v>29867</v>
      </c>
    </row>
    <row r="82" spans="1:2" hidden="1">
      <c r="A82" s="40" t="s">
        <v>29868</v>
      </c>
      <c r="B82" s="41" t="s">
        <v>29869</v>
      </c>
    </row>
    <row r="83" spans="1:2" hidden="1">
      <c r="A83" s="40" t="s">
        <v>3000</v>
      </c>
      <c r="B83" s="41" t="s">
        <v>3001</v>
      </c>
    </row>
    <row r="84" spans="1:2" hidden="1">
      <c r="A84" s="40" t="s">
        <v>11034</v>
      </c>
      <c r="B84" s="41" t="s">
        <v>11035</v>
      </c>
    </row>
    <row r="85" spans="1:2" hidden="1">
      <c r="A85" s="40" t="s">
        <v>12444</v>
      </c>
      <c r="B85" s="41" t="s">
        <v>12445</v>
      </c>
    </row>
    <row r="86" spans="1:2" hidden="1">
      <c r="A86" s="40" t="s">
        <v>9424</v>
      </c>
      <c r="B86" s="41" t="s">
        <v>9425</v>
      </c>
    </row>
    <row r="87" spans="1:2" hidden="1">
      <c r="A87" s="40" t="s">
        <v>13176</v>
      </c>
      <c r="B87" s="41" t="s">
        <v>13177</v>
      </c>
    </row>
    <row r="88" spans="1:2" hidden="1">
      <c r="A88" s="40" t="s">
        <v>9406</v>
      </c>
      <c r="B88" s="41" t="s">
        <v>9407</v>
      </c>
    </row>
    <row r="89" spans="1:2" hidden="1">
      <c r="A89" s="40" t="s">
        <v>2706</v>
      </c>
      <c r="B89" s="41" t="s">
        <v>2707</v>
      </c>
    </row>
    <row r="90" spans="1:2" hidden="1">
      <c r="A90" s="40" t="s">
        <v>26660</v>
      </c>
      <c r="B90" s="41" t="s">
        <v>26661</v>
      </c>
    </row>
    <row r="91" spans="1:2" hidden="1">
      <c r="A91" s="40" t="s">
        <v>26636</v>
      </c>
      <c r="B91" s="41" t="s">
        <v>26637</v>
      </c>
    </row>
    <row r="92" spans="1:2" hidden="1">
      <c r="A92" s="40" t="s">
        <v>5102</v>
      </c>
      <c r="B92" s="41" t="s">
        <v>5103</v>
      </c>
    </row>
    <row r="93" spans="1:2" hidden="1">
      <c r="A93" s="40" t="s">
        <v>12792</v>
      </c>
      <c r="B93" s="41" t="s">
        <v>12793</v>
      </c>
    </row>
    <row r="94" spans="1:2" hidden="1">
      <c r="A94" s="40" t="s">
        <v>12914</v>
      </c>
      <c r="B94" s="41" t="s">
        <v>12915</v>
      </c>
    </row>
    <row r="95" spans="1:2" hidden="1">
      <c r="A95" s="40" t="s">
        <v>13656</v>
      </c>
      <c r="B95" s="41" t="s">
        <v>13657</v>
      </c>
    </row>
    <row r="96" spans="1:2" hidden="1">
      <c r="A96" s="40" t="s">
        <v>7652</v>
      </c>
      <c r="B96" s="41" t="s">
        <v>7653</v>
      </c>
    </row>
    <row r="97" spans="1:2" hidden="1">
      <c r="A97" s="40" t="s">
        <v>25632</v>
      </c>
      <c r="B97" s="41" t="s">
        <v>25633</v>
      </c>
    </row>
    <row r="98" spans="1:2" hidden="1">
      <c r="A98" s="40" t="s">
        <v>2958</v>
      </c>
      <c r="B98" s="41" t="s">
        <v>2959</v>
      </c>
    </row>
    <row r="99" spans="1:2" hidden="1">
      <c r="A99" s="40" t="s">
        <v>30254</v>
      </c>
      <c r="B99" s="41" t="s">
        <v>30255</v>
      </c>
    </row>
    <row r="100" spans="1:2" hidden="1">
      <c r="A100" s="40" t="s">
        <v>30702</v>
      </c>
      <c r="B100" s="41" t="s">
        <v>30703</v>
      </c>
    </row>
    <row r="101" spans="1:2" hidden="1">
      <c r="A101" s="40" t="s">
        <v>7254</v>
      </c>
      <c r="B101" s="41" t="s">
        <v>7255</v>
      </c>
    </row>
    <row r="102" spans="1:2" hidden="1">
      <c r="A102" s="40" t="s">
        <v>30372</v>
      </c>
      <c r="B102" s="41" t="s">
        <v>30373</v>
      </c>
    </row>
    <row r="103" spans="1:2" hidden="1">
      <c r="A103" s="40" t="s">
        <v>30196</v>
      </c>
      <c r="B103" s="41" t="s">
        <v>30197</v>
      </c>
    </row>
    <row r="104" spans="1:2" hidden="1">
      <c r="A104" s="40" t="s">
        <v>2356</v>
      </c>
      <c r="B104" s="41" t="s">
        <v>2357</v>
      </c>
    </row>
    <row r="105" spans="1:2" hidden="1">
      <c r="A105" s="40" t="s">
        <v>20260</v>
      </c>
      <c r="B105" s="41" t="s">
        <v>20261</v>
      </c>
    </row>
    <row r="106" spans="1:2" hidden="1">
      <c r="A106" s="40" t="s">
        <v>21975</v>
      </c>
      <c r="B106" s="41" t="s">
        <v>21976</v>
      </c>
    </row>
    <row r="107" spans="1:2" hidden="1">
      <c r="A107" s="40" t="s">
        <v>26606</v>
      </c>
      <c r="B107" s="41" t="s">
        <v>26607</v>
      </c>
    </row>
    <row r="108" spans="1:2" hidden="1">
      <c r="A108" s="40" t="s">
        <v>31110</v>
      </c>
      <c r="B108" s="41" t="s">
        <v>31111</v>
      </c>
    </row>
    <row r="109" spans="1:2" hidden="1">
      <c r="A109" s="40" t="s">
        <v>2890</v>
      </c>
      <c r="B109" s="41" t="s">
        <v>2891</v>
      </c>
    </row>
    <row r="110" spans="1:2" hidden="1">
      <c r="A110" s="40" t="s">
        <v>29108</v>
      </c>
      <c r="B110" s="41" t="s">
        <v>29109</v>
      </c>
    </row>
    <row r="111" spans="1:2" hidden="1">
      <c r="A111" s="40" t="s">
        <v>29106</v>
      </c>
      <c r="B111" s="41" t="s">
        <v>29107</v>
      </c>
    </row>
    <row r="112" spans="1:2" hidden="1">
      <c r="A112" s="40" t="s">
        <v>28672</v>
      </c>
      <c r="B112" s="41" t="s">
        <v>28673</v>
      </c>
    </row>
    <row r="113" spans="1:2" hidden="1">
      <c r="A113" s="40" t="s">
        <v>7602</v>
      </c>
      <c r="B113" s="41" t="s">
        <v>7603</v>
      </c>
    </row>
    <row r="114" spans="1:2" hidden="1">
      <c r="A114" s="40" t="s">
        <v>15756</v>
      </c>
      <c r="B114" s="41" t="s">
        <v>15757</v>
      </c>
    </row>
    <row r="115" spans="1:2" hidden="1">
      <c r="A115" s="40" t="s">
        <v>15774</v>
      </c>
      <c r="B115" s="41" t="s">
        <v>15775</v>
      </c>
    </row>
    <row r="116" spans="1:2" hidden="1">
      <c r="A116" s="40" t="s">
        <v>15754</v>
      </c>
      <c r="B116" s="41" t="s">
        <v>15755</v>
      </c>
    </row>
    <row r="117" spans="1:2" hidden="1">
      <c r="A117" s="40" t="s">
        <v>23780</v>
      </c>
      <c r="B117" s="41" t="s">
        <v>23781</v>
      </c>
    </row>
    <row r="118" spans="1:2" hidden="1">
      <c r="A118" s="40" t="s">
        <v>23846</v>
      </c>
      <c r="B118" s="41" t="s">
        <v>23847</v>
      </c>
    </row>
    <row r="119" spans="1:2" hidden="1">
      <c r="A119" s="40" t="s">
        <v>24944</v>
      </c>
      <c r="B119" s="41" t="s">
        <v>24945</v>
      </c>
    </row>
    <row r="120" spans="1:2" hidden="1">
      <c r="A120" s="40" t="s">
        <v>16776</v>
      </c>
      <c r="B120" s="41" t="s">
        <v>16777</v>
      </c>
    </row>
    <row r="121" spans="1:2" hidden="1">
      <c r="A121" s="40" t="s">
        <v>12578</v>
      </c>
      <c r="B121" s="41" t="s">
        <v>12579</v>
      </c>
    </row>
    <row r="122" spans="1:2" hidden="1">
      <c r="A122" s="40" t="s">
        <v>20638</v>
      </c>
      <c r="B122" s="41" t="s">
        <v>20639</v>
      </c>
    </row>
    <row r="123" spans="1:2" hidden="1">
      <c r="A123" s="40" t="s">
        <v>29134</v>
      </c>
      <c r="B123" s="41" t="s">
        <v>29135</v>
      </c>
    </row>
    <row r="124" spans="1:2" hidden="1">
      <c r="A124" s="40" t="s">
        <v>28848</v>
      </c>
      <c r="B124" s="41" t="s">
        <v>28849</v>
      </c>
    </row>
    <row r="125" spans="1:2" hidden="1">
      <c r="A125" s="40" t="s">
        <v>28780</v>
      </c>
      <c r="B125" s="41" t="s">
        <v>28781</v>
      </c>
    </row>
    <row r="126" spans="1:2" hidden="1">
      <c r="A126" s="40" t="s">
        <v>2570</v>
      </c>
      <c r="B126" s="41" t="s">
        <v>2571</v>
      </c>
    </row>
    <row r="127" spans="1:2" hidden="1">
      <c r="A127" s="40" t="s">
        <v>21004</v>
      </c>
      <c r="B127" s="41" t="s">
        <v>21005</v>
      </c>
    </row>
    <row r="128" spans="1:2" hidden="1">
      <c r="A128" s="40" t="s">
        <v>20674</v>
      </c>
      <c r="B128" s="41" t="s">
        <v>20675</v>
      </c>
    </row>
    <row r="129" spans="1:2" hidden="1">
      <c r="A129" s="40" t="s">
        <v>28186</v>
      </c>
      <c r="B129" s="41" t="s">
        <v>28187</v>
      </c>
    </row>
    <row r="130" spans="1:2" hidden="1">
      <c r="A130" s="40" t="s">
        <v>24110</v>
      </c>
      <c r="B130" s="41" t="s">
        <v>24111</v>
      </c>
    </row>
    <row r="131" spans="1:2" hidden="1">
      <c r="A131" s="40" t="s">
        <v>18008</v>
      </c>
      <c r="B131" s="41" t="s">
        <v>18009</v>
      </c>
    </row>
    <row r="132" spans="1:2" hidden="1">
      <c r="A132" s="40" t="s">
        <v>7230</v>
      </c>
      <c r="B132" s="41" t="s">
        <v>7231</v>
      </c>
    </row>
    <row r="133" spans="1:2" hidden="1">
      <c r="A133" s="40" t="s">
        <v>21239</v>
      </c>
      <c r="B133" s="41" t="s">
        <v>21240</v>
      </c>
    </row>
    <row r="134" spans="1:2" hidden="1">
      <c r="A134" s="40" t="s">
        <v>28206</v>
      </c>
      <c r="B134" s="41" t="s">
        <v>28207</v>
      </c>
    </row>
    <row r="135" spans="1:2" hidden="1">
      <c r="A135" s="40" t="s">
        <v>20726</v>
      </c>
      <c r="B135" s="41" t="s">
        <v>20727</v>
      </c>
    </row>
    <row r="136" spans="1:2" hidden="1">
      <c r="A136" s="40" t="s">
        <v>21229</v>
      </c>
      <c r="B136" s="41" t="s">
        <v>21230</v>
      </c>
    </row>
    <row r="137" spans="1:2" hidden="1">
      <c r="A137" s="40" t="s">
        <v>21079</v>
      </c>
      <c r="B137" s="41" t="s">
        <v>21080</v>
      </c>
    </row>
    <row r="138" spans="1:2" hidden="1">
      <c r="A138" s="40" t="s">
        <v>21093</v>
      </c>
      <c r="B138" s="41" t="s">
        <v>21094</v>
      </c>
    </row>
    <row r="139" spans="1:2" hidden="1">
      <c r="A139" s="40" t="s">
        <v>21095</v>
      </c>
      <c r="B139" s="41" t="s">
        <v>21096</v>
      </c>
    </row>
    <row r="140" spans="1:2" hidden="1">
      <c r="A140" s="40" t="s">
        <v>7184</v>
      </c>
      <c r="B140" s="41" t="s">
        <v>7185</v>
      </c>
    </row>
    <row r="141" spans="1:2" hidden="1">
      <c r="A141" s="40" t="s">
        <v>7138</v>
      </c>
      <c r="B141" s="41" t="s">
        <v>7139</v>
      </c>
    </row>
    <row r="142" spans="1:2" hidden="1">
      <c r="A142" s="40" t="s">
        <v>29050</v>
      </c>
      <c r="B142" s="41" t="s">
        <v>29051</v>
      </c>
    </row>
    <row r="143" spans="1:2" hidden="1">
      <c r="A143" s="40" t="s">
        <v>30360</v>
      </c>
      <c r="B143" s="41" t="s">
        <v>30361</v>
      </c>
    </row>
    <row r="144" spans="1:2" hidden="1">
      <c r="A144" s="40" t="s">
        <v>9662</v>
      </c>
      <c r="B144" s="41" t="s">
        <v>9663</v>
      </c>
    </row>
    <row r="145" spans="1:2" hidden="1">
      <c r="A145" s="40" t="s">
        <v>4682</v>
      </c>
      <c r="B145" s="41" t="s">
        <v>4683</v>
      </c>
    </row>
    <row r="146" spans="1:2" hidden="1">
      <c r="A146" s="40" t="s">
        <v>4496</v>
      </c>
      <c r="B146" s="41" t="s">
        <v>4497</v>
      </c>
    </row>
    <row r="147" spans="1:2" hidden="1">
      <c r="A147" s="40" t="s">
        <v>20416</v>
      </c>
      <c r="B147" s="41" t="s">
        <v>20417</v>
      </c>
    </row>
    <row r="148" spans="1:2" hidden="1">
      <c r="A148" s="40" t="s">
        <v>25414</v>
      </c>
      <c r="B148" s="41" t="s">
        <v>25415</v>
      </c>
    </row>
    <row r="149" spans="1:2" hidden="1">
      <c r="A149" s="40" t="s">
        <v>27612</v>
      </c>
      <c r="B149" s="41" t="s">
        <v>27613</v>
      </c>
    </row>
    <row r="150" spans="1:2" hidden="1">
      <c r="A150" s="40" t="s">
        <v>17140</v>
      </c>
      <c r="B150" s="41" t="s">
        <v>17141</v>
      </c>
    </row>
    <row r="151" spans="1:2" hidden="1">
      <c r="A151" s="40" t="s">
        <v>17722</v>
      </c>
      <c r="B151" s="41" t="s">
        <v>17723</v>
      </c>
    </row>
    <row r="152" spans="1:2" hidden="1">
      <c r="A152" s="40" t="s">
        <v>17136</v>
      </c>
      <c r="B152" s="41" t="s">
        <v>17137</v>
      </c>
    </row>
    <row r="153" spans="1:2" hidden="1">
      <c r="A153" s="40" t="s">
        <v>20262</v>
      </c>
      <c r="B153" s="41" t="s">
        <v>20263</v>
      </c>
    </row>
    <row r="154" spans="1:2" hidden="1">
      <c r="A154" s="40" t="s">
        <v>29052</v>
      </c>
      <c r="B154" s="41" t="s">
        <v>29053</v>
      </c>
    </row>
    <row r="155" spans="1:2" hidden="1">
      <c r="A155" s="40" t="s">
        <v>28290</v>
      </c>
      <c r="B155" s="41" t="s">
        <v>28291</v>
      </c>
    </row>
    <row r="156" spans="1:2" hidden="1">
      <c r="A156" s="40" t="s">
        <v>4092</v>
      </c>
      <c r="B156" s="41" t="s">
        <v>4093</v>
      </c>
    </row>
    <row r="157" spans="1:2" hidden="1">
      <c r="A157" s="40" t="s">
        <v>20131</v>
      </c>
      <c r="B157" s="41" t="s">
        <v>20132</v>
      </c>
    </row>
    <row r="158" spans="1:2" hidden="1">
      <c r="A158" s="40" t="s">
        <v>21485</v>
      </c>
      <c r="B158" s="41" t="s">
        <v>21486</v>
      </c>
    </row>
    <row r="159" spans="1:2" hidden="1">
      <c r="A159" s="40" t="s">
        <v>22377</v>
      </c>
      <c r="B159" s="41" t="s">
        <v>22378</v>
      </c>
    </row>
    <row r="160" spans="1:2" hidden="1">
      <c r="A160" s="40" t="s">
        <v>13980</v>
      </c>
      <c r="B160" s="41" t="s">
        <v>13981</v>
      </c>
    </row>
    <row r="161" spans="1:2" hidden="1">
      <c r="A161" s="40" t="s">
        <v>3474</v>
      </c>
      <c r="B161" s="41" t="s">
        <v>3475</v>
      </c>
    </row>
    <row r="162" spans="1:2" hidden="1">
      <c r="A162" s="40" t="s">
        <v>2618</v>
      </c>
      <c r="B162" s="41" t="s">
        <v>2619</v>
      </c>
    </row>
    <row r="163" spans="1:2" hidden="1">
      <c r="A163" s="40" t="s">
        <v>26634</v>
      </c>
      <c r="B163" s="41" t="s">
        <v>26635</v>
      </c>
    </row>
    <row r="164" spans="1:2" hidden="1">
      <c r="A164" s="40" t="s">
        <v>2574</v>
      </c>
      <c r="B164" s="41" t="s">
        <v>2575</v>
      </c>
    </row>
    <row r="165" spans="1:2" hidden="1">
      <c r="A165" s="40" t="s">
        <v>29410</v>
      </c>
      <c r="B165" s="41" t="s">
        <v>29411</v>
      </c>
    </row>
    <row r="166" spans="1:2" hidden="1">
      <c r="A166" s="40" t="s">
        <v>12350</v>
      </c>
      <c r="B166" s="41" t="s">
        <v>12351</v>
      </c>
    </row>
    <row r="167" spans="1:2" hidden="1">
      <c r="A167" s="40" t="s">
        <v>12352</v>
      </c>
      <c r="B167" s="41" t="s">
        <v>12353</v>
      </c>
    </row>
    <row r="168" spans="1:2" hidden="1">
      <c r="A168" s="40" t="s">
        <v>12126</v>
      </c>
      <c r="B168" s="41" t="s">
        <v>12127</v>
      </c>
    </row>
    <row r="169" spans="1:2" hidden="1">
      <c r="A169" s="40" t="s">
        <v>26298</v>
      </c>
      <c r="B169" s="41" t="s">
        <v>26299</v>
      </c>
    </row>
    <row r="170" spans="1:2" hidden="1">
      <c r="A170" s="40" t="s">
        <v>2660</v>
      </c>
      <c r="B170" s="41" t="s">
        <v>2661</v>
      </c>
    </row>
    <row r="171" spans="1:2" hidden="1">
      <c r="A171" s="40" t="s">
        <v>29966</v>
      </c>
      <c r="B171" s="41" t="s">
        <v>29967</v>
      </c>
    </row>
    <row r="172" spans="1:2" hidden="1">
      <c r="A172" s="40" t="s">
        <v>4618</v>
      </c>
      <c r="B172" s="41" t="s">
        <v>4619</v>
      </c>
    </row>
    <row r="173" spans="1:2" hidden="1">
      <c r="A173" s="40" t="s">
        <v>18968</v>
      </c>
      <c r="B173" s="41" t="s">
        <v>18969</v>
      </c>
    </row>
    <row r="174" spans="1:2" hidden="1">
      <c r="A174" s="40" t="s">
        <v>29598</v>
      </c>
      <c r="B174" s="41" t="s">
        <v>29599</v>
      </c>
    </row>
    <row r="175" spans="1:2" hidden="1">
      <c r="A175" s="40" t="s">
        <v>6974</v>
      </c>
      <c r="B175" s="41" t="s">
        <v>6975</v>
      </c>
    </row>
    <row r="176" spans="1:2" hidden="1">
      <c r="A176" s="40" t="s">
        <v>7328</v>
      </c>
      <c r="B176" s="41" t="s">
        <v>7329</v>
      </c>
    </row>
    <row r="177" spans="1:2" hidden="1">
      <c r="A177" s="40" t="s">
        <v>10540</v>
      </c>
      <c r="B177" s="41" t="s">
        <v>10541</v>
      </c>
    </row>
    <row r="178" spans="1:2" hidden="1">
      <c r="A178" s="40" t="s">
        <v>10728</v>
      </c>
      <c r="B178" s="41" t="s">
        <v>10729</v>
      </c>
    </row>
    <row r="179" spans="1:2" hidden="1">
      <c r="A179" s="40" t="s">
        <v>10732</v>
      </c>
      <c r="B179" s="41" t="s">
        <v>10733</v>
      </c>
    </row>
    <row r="180" spans="1:2" hidden="1">
      <c r="A180" s="40" t="s">
        <v>11470</v>
      </c>
      <c r="B180" s="41" t="s">
        <v>11471</v>
      </c>
    </row>
    <row r="181" spans="1:2" hidden="1">
      <c r="A181" s="40" t="s">
        <v>10716</v>
      </c>
      <c r="B181" s="41" t="s">
        <v>10717</v>
      </c>
    </row>
    <row r="182" spans="1:2" hidden="1">
      <c r="A182" s="40" t="s">
        <v>20768</v>
      </c>
      <c r="B182" s="41" t="s">
        <v>20769</v>
      </c>
    </row>
    <row r="183" spans="1:2" hidden="1">
      <c r="A183" s="40" t="s">
        <v>11342</v>
      </c>
      <c r="B183" s="41" t="s">
        <v>11343</v>
      </c>
    </row>
    <row r="184" spans="1:2" hidden="1">
      <c r="A184" s="40" t="s">
        <v>10752</v>
      </c>
      <c r="B184" s="41" t="s">
        <v>10753</v>
      </c>
    </row>
    <row r="185" spans="1:2" hidden="1">
      <c r="A185" s="40" t="s">
        <v>10742</v>
      </c>
      <c r="B185" s="41" t="s">
        <v>10743</v>
      </c>
    </row>
    <row r="186" spans="1:2" hidden="1">
      <c r="A186" s="40" t="s">
        <v>5046</v>
      </c>
      <c r="B186" s="41" t="s">
        <v>5047</v>
      </c>
    </row>
    <row r="187" spans="1:2" hidden="1">
      <c r="A187" s="40" t="s">
        <v>5038</v>
      </c>
      <c r="B187" s="41" t="s">
        <v>5039</v>
      </c>
    </row>
    <row r="188" spans="1:2" hidden="1">
      <c r="A188" s="40" t="s">
        <v>10724</v>
      </c>
      <c r="B188" s="41" t="s">
        <v>10725</v>
      </c>
    </row>
    <row r="189" spans="1:2" hidden="1">
      <c r="A189" s="40" t="s">
        <v>30802</v>
      </c>
      <c r="B189" s="41" t="s">
        <v>30803</v>
      </c>
    </row>
    <row r="190" spans="1:2" hidden="1">
      <c r="A190" s="40" t="s">
        <v>15498</v>
      </c>
      <c r="B190" s="41" t="s">
        <v>15499</v>
      </c>
    </row>
    <row r="191" spans="1:2" hidden="1">
      <c r="A191" s="40" t="s">
        <v>10718</v>
      </c>
      <c r="B191" s="41" t="s">
        <v>10719</v>
      </c>
    </row>
    <row r="192" spans="1:2" hidden="1">
      <c r="A192" s="40" t="s">
        <v>11424</v>
      </c>
      <c r="B192" s="41" t="s">
        <v>11425</v>
      </c>
    </row>
    <row r="193" spans="1:2" hidden="1">
      <c r="A193" s="40" t="s">
        <v>5030</v>
      </c>
      <c r="B193" s="41" t="s">
        <v>5031</v>
      </c>
    </row>
    <row r="194" spans="1:2" hidden="1">
      <c r="A194" s="40" t="s">
        <v>22285</v>
      </c>
      <c r="B194" s="41" t="s">
        <v>22286</v>
      </c>
    </row>
    <row r="195" spans="1:2" hidden="1">
      <c r="A195" s="40" t="s">
        <v>22249</v>
      </c>
      <c r="B195" s="41" t="s">
        <v>22250</v>
      </c>
    </row>
    <row r="196" spans="1:2" hidden="1">
      <c r="A196" s="40" t="s">
        <v>11036</v>
      </c>
      <c r="B196" s="41" t="s">
        <v>11037</v>
      </c>
    </row>
    <row r="197" spans="1:2" hidden="1">
      <c r="A197" s="40" t="s">
        <v>3304</v>
      </c>
      <c r="B197" s="41" t="s">
        <v>3305</v>
      </c>
    </row>
    <row r="198" spans="1:2" hidden="1">
      <c r="A198" s="40" t="s">
        <v>7660</v>
      </c>
      <c r="B198" s="41" t="s">
        <v>7661</v>
      </c>
    </row>
    <row r="199" spans="1:2" hidden="1">
      <c r="A199" s="40" t="s">
        <v>5032</v>
      </c>
      <c r="B199" s="41" t="s">
        <v>5033</v>
      </c>
    </row>
    <row r="200" spans="1:2" hidden="1">
      <c r="A200" s="40" t="s">
        <v>3622</v>
      </c>
      <c r="B200" s="41" t="s">
        <v>3623</v>
      </c>
    </row>
    <row r="201" spans="1:2" hidden="1">
      <c r="A201" s="40" t="s">
        <v>5020</v>
      </c>
      <c r="B201" s="41" t="s">
        <v>5021</v>
      </c>
    </row>
    <row r="202" spans="1:2" hidden="1">
      <c r="A202" s="40" t="s">
        <v>3338</v>
      </c>
      <c r="B202" s="41" t="s">
        <v>3339</v>
      </c>
    </row>
    <row r="203" spans="1:2" hidden="1">
      <c r="A203" s="40" t="s">
        <v>4012</v>
      </c>
      <c r="B203" s="41" t="s">
        <v>4013</v>
      </c>
    </row>
    <row r="204" spans="1:2" hidden="1">
      <c r="A204" s="40" t="s">
        <v>11968</v>
      </c>
      <c r="B204" s="41" t="s">
        <v>11969</v>
      </c>
    </row>
    <row r="205" spans="1:2" hidden="1">
      <c r="A205" s="40" t="s">
        <v>11234</v>
      </c>
      <c r="B205" s="41" t="s">
        <v>11235</v>
      </c>
    </row>
    <row r="206" spans="1:2" hidden="1">
      <c r="A206" s="40" t="s">
        <v>5034</v>
      </c>
      <c r="B206" s="41" t="s">
        <v>5035</v>
      </c>
    </row>
    <row r="207" spans="1:2" hidden="1">
      <c r="A207" s="40" t="s">
        <v>11952</v>
      </c>
      <c r="B207" s="41" t="s">
        <v>11953</v>
      </c>
    </row>
    <row r="208" spans="1:2" hidden="1">
      <c r="A208" s="40" t="s">
        <v>11954</v>
      </c>
      <c r="B208" s="41" t="s">
        <v>11955</v>
      </c>
    </row>
    <row r="209" spans="1:2" hidden="1">
      <c r="A209" s="40" t="s">
        <v>22297</v>
      </c>
      <c r="B209" s="41" t="s">
        <v>22298</v>
      </c>
    </row>
    <row r="210" spans="1:2" hidden="1">
      <c r="A210" s="40" t="s">
        <v>11468</v>
      </c>
      <c r="B210" s="41" t="s">
        <v>11469</v>
      </c>
    </row>
    <row r="211" spans="1:2" hidden="1">
      <c r="A211" s="40" t="s">
        <v>29596</v>
      </c>
      <c r="B211" s="41" t="s">
        <v>29597</v>
      </c>
    </row>
    <row r="212" spans="1:2" hidden="1">
      <c r="A212" s="40" t="s">
        <v>13040</v>
      </c>
      <c r="B212" s="41" t="s">
        <v>13041</v>
      </c>
    </row>
    <row r="213" spans="1:2" hidden="1">
      <c r="A213" s="40" t="s">
        <v>11050</v>
      </c>
      <c r="B213" s="41" t="s">
        <v>11051</v>
      </c>
    </row>
    <row r="214" spans="1:2" hidden="1">
      <c r="A214" s="40" t="s">
        <v>19995</v>
      </c>
      <c r="B214" s="41" t="s">
        <v>19996</v>
      </c>
    </row>
    <row r="215" spans="1:2" hidden="1">
      <c r="A215" s="40" t="s">
        <v>3698</v>
      </c>
      <c r="B215" s="41" t="s">
        <v>3699</v>
      </c>
    </row>
    <row r="216" spans="1:2" hidden="1">
      <c r="A216" s="40" t="s">
        <v>3706</v>
      </c>
      <c r="B216" s="41" t="s">
        <v>3707</v>
      </c>
    </row>
    <row r="217" spans="1:2" hidden="1">
      <c r="A217" s="40" t="s">
        <v>3700</v>
      </c>
      <c r="B217" s="41" t="s">
        <v>3701</v>
      </c>
    </row>
    <row r="218" spans="1:2" hidden="1">
      <c r="A218" s="40" t="s">
        <v>3702</v>
      </c>
      <c r="B218" s="41" t="s">
        <v>3703</v>
      </c>
    </row>
    <row r="219" spans="1:2" hidden="1">
      <c r="A219" s="40" t="s">
        <v>3708</v>
      </c>
      <c r="B219" s="41" t="s">
        <v>3709</v>
      </c>
    </row>
    <row r="220" spans="1:2" hidden="1">
      <c r="A220" s="40" t="s">
        <v>19889</v>
      </c>
      <c r="B220" s="41" t="s">
        <v>19890</v>
      </c>
    </row>
    <row r="221" spans="1:2" hidden="1">
      <c r="A221" s="40" t="s">
        <v>29702</v>
      </c>
      <c r="B221" s="41" t="s">
        <v>29703</v>
      </c>
    </row>
    <row r="222" spans="1:2" hidden="1">
      <c r="A222" s="40" t="s">
        <v>17636</v>
      </c>
      <c r="B222" s="41" t="s">
        <v>17637</v>
      </c>
    </row>
    <row r="223" spans="1:2" hidden="1">
      <c r="A223" s="40" t="s">
        <v>17664</v>
      </c>
      <c r="B223" s="41" t="s">
        <v>17665</v>
      </c>
    </row>
    <row r="224" spans="1:2" hidden="1">
      <c r="A224" s="40" t="s">
        <v>7180</v>
      </c>
      <c r="B224" s="41" t="s">
        <v>7181</v>
      </c>
    </row>
    <row r="225" spans="1:2" hidden="1">
      <c r="A225" s="40" t="s">
        <v>21689</v>
      </c>
      <c r="B225" s="41" t="s">
        <v>21690</v>
      </c>
    </row>
    <row r="226" spans="1:2" hidden="1">
      <c r="A226" s="40" t="s">
        <v>23454</v>
      </c>
      <c r="B226" s="41" t="s">
        <v>23455</v>
      </c>
    </row>
    <row r="227" spans="1:2" hidden="1">
      <c r="A227" s="40" t="s">
        <v>23592</v>
      </c>
      <c r="B227" s="41" t="s">
        <v>23593</v>
      </c>
    </row>
    <row r="228" spans="1:2" hidden="1">
      <c r="A228" s="40" t="s">
        <v>3128</v>
      </c>
      <c r="B228" s="41" t="s">
        <v>3129</v>
      </c>
    </row>
    <row r="229" spans="1:2" hidden="1">
      <c r="A229" s="40" t="s">
        <v>24534</v>
      </c>
      <c r="B229" s="41" t="s">
        <v>24535</v>
      </c>
    </row>
    <row r="230" spans="1:2" hidden="1">
      <c r="A230" s="40" t="s">
        <v>13178</v>
      </c>
      <c r="B230" s="41" t="s">
        <v>13179</v>
      </c>
    </row>
    <row r="231" spans="1:2" hidden="1">
      <c r="A231" s="40" t="s">
        <v>25316</v>
      </c>
      <c r="B231" s="41" t="s">
        <v>25317</v>
      </c>
    </row>
    <row r="232" spans="1:2" hidden="1">
      <c r="A232" s="40" t="s">
        <v>25382</v>
      </c>
      <c r="B232" s="41" t="s">
        <v>25383</v>
      </c>
    </row>
    <row r="233" spans="1:2" hidden="1">
      <c r="A233" s="40" t="s">
        <v>26070</v>
      </c>
      <c r="B233" s="41" t="s">
        <v>26071</v>
      </c>
    </row>
    <row r="234" spans="1:2" hidden="1">
      <c r="A234" s="40" t="s">
        <v>23157</v>
      </c>
      <c r="B234" s="41" t="s">
        <v>23158</v>
      </c>
    </row>
    <row r="235" spans="1:2" hidden="1">
      <c r="A235" s="40" t="s">
        <v>23175</v>
      </c>
      <c r="B235" s="41" t="s">
        <v>23176</v>
      </c>
    </row>
    <row r="236" spans="1:2" hidden="1">
      <c r="A236" s="40" t="s">
        <v>10114</v>
      </c>
      <c r="B236" s="41" t="s">
        <v>10115</v>
      </c>
    </row>
    <row r="237" spans="1:2" hidden="1">
      <c r="A237" s="40" t="s">
        <v>23888</v>
      </c>
      <c r="B237" s="41" t="s">
        <v>23889</v>
      </c>
    </row>
    <row r="238" spans="1:2" hidden="1">
      <c r="A238" s="40" t="s">
        <v>2888</v>
      </c>
      <c r="B238" s="41" t="s">
        <v>2889</v>
      </c>
    </row>
    <row r="239" spans="1:2" hidden="1">
      <c r="A239" s="40" t="s">
        <v>23143</v>
      </c>
      <c r="B239" s="41" t="s">
        <v>23144</v>
      </c>
    </row>
    <row r="240" spans="1:2" hidden="1">
      <c r="A240" s="40" t="s">
        <v>2912</v>
      </c>
      <c r="B240" s="41" t="s">
        <v>2913</v>
      </c>
    </row>
    <row r="241" spans="1:2" hidden="1">
      <c r="A241" s="40" t="s">
        <v>2928</v>
      </c>
      <c r="B241" s="41" t="s">
        <v>2929</v>
      </c>
    </row>
    <row r="242" spans="1:2" hidden="1">
      <c r="A242" s="40" t="s">
        <v>26416</v>
      </c>
      <c r="B242" s="41" t="s">
        <v>26417</v>
      </c>
    </row>
    <row r="243" spans="1:2" hidden="1">
      <c r="A243" s="40" t="s">
        <v>24034</v>
      </c>
      <c r="B243" s="41" t="s">
        <v>24035</v>
      </c>
    </row>
    <row r="244" spans="1:2" hidden="1">
      <c r="A244" s="40" t="s">
        <v>26270</v>
      </c>
      <c r="B244" s="41" t="s">
        <v>26271</v>
      </c>
    </row>
    <row r="245" spans="1:2" hidden="1">
      <c r="A245" s="40" t="s">
        <v>24980</v>
      </c>
      <c r="B245" s="41" t="s">
        <v>24981</v>
      </c>
    </row>
    <row r="246" spans="1:2" hidden="1">
      <c r="A246" s="40" t="s">
        <v>23772</v>
      </c>
      <c r="B246" s="41" t="s">
        <v>23773</v>
      </c>
    </row>
    <row r="247" spans="1:2" hidden="1">
      <c r="A247" s="40" t="s">
        <v>22051</v>
      </c>
      <c r="B247" s="41" t="s">
        <v>22052</v>
      </c>
    </row>
    <row r="248" spans="1:2" hidden="1">
      <c r="A248" s="40" t="s">
        <v>29332</v>
      </c>
      <c r="B248" s="41" t="s">
        <v>29333</v>
      </c>
    </row>
    <row r="249" spans="1:2" hidden="1">
      <c r="A249" s="40" t="s">
        <v>29338</v>
      </c>
      <c r="B249" s="41" t="s">
        <v>29339</v>
      </c>
    </row>
    <row r="250" spans="1:2" hidden="1">
      <c r="A250" s="40" t="s">
        <v>29336</v>
      </c>
      <c r="B250" s="41" t="s">
        <v>29337</v>
      </c>
    </row>
    <row r="251" spans="1:2" hidden="1">
      <c r="A251" s="40" t="s">
        <v>29330</v>
      </c>
      <c r="B251" s="41" t="s">
        <v>29331</v>
      </c>
    </row>
    <row r="252" spans="1:2" hidden="1">
      <c r="A252" s="40" t="s">
        <v>6780</v>
      </c>
      <c r="B252" s="41" t="s">
        <v>6781</v>
      </c>
    </row>
    <row r="253" spans="1:2" hidden="1">
      <c r="A253" s="40" t="s">
        <v>25586</v>
      </c>
      <c r="B253" s="41" t="s">
        <v>25587</v>
      </c>
    </row>
    <row r="254" spans="1:2" hidden="1">
      <c r="A254" s="40" t="s">
        <v>2894</v>
      </c>
      <c r="B254" s="41" t="s">
        <v>2895</v>
      </c>
    </row>
    <row r="255" spans="1:2" hidden="1">
      <c r="A255" s="40" t="s">
        <v>2880</v>
      </c>
      <c r="B255" s="41" t="s">
        <v>2881</v>
      </c>
    </row>
    <row r="256" spans="1:2" hidden="1">
      <c r="A256" s="40" t="s">
        <v>2476</v>
      </c>
      <c r="B256" s="41" t="s">
        <v>2477</v>
      </c>
    </row>
    <row r="257" spans="1:2" hidden="1">
      <c r="A257" s="40" t="s">
        <v>3908</v>
      </c>
      <c r="B257" s="41" t="s">
        <v>3909</v>
      </c>
    </row>
    <row r="258" spans="1:2" hidden="1">
      <c r="A258" s="40" t="s">
        <v>26358</v>
      </c>
      <c r="B258" s="41" t="s">
        <v>26359</v>
      </c>
    </row>
    <row r="259" spans="1:2" hidden="1">
      <c r="A259" s="40" t="s">
        <v>2980</v>
      </c>
      <c r="B259" s="41" t="s">
        <v>2981</v>
      </c>
    </row>
    <row r="260" spans="1:2" hidden="1">
      <c r="A260" s="40" t="s">
        <v>2896</v>
      </c>
      <c r="B260" s="41" t="s">
        <v>2897</v>
      </c>
    </row>
    <row r="261" spans="1:2" hidden="1">
      <c r="A261" s="40" t="s">
        <v>2898</v>
      </c>
      <c r="B261" s="41" t="s">
        <v>2899</v>
      </c>
    </row>
    <row r="262" spans="1:2" hidden="1">
      <c r="A262" s="40" t="s">
        <v>2646</v>
      </c>
      <c r="B262" s="41" t="s">
        <v>2647</v>
      </c>
    </row>
    <row r="263" spans="1:2" hidden="1">
      <c r="A263" s="40" t="s">
        <v>23930</v>
      </c>
      <c r="B263" s="41" t="s">
        <v>23931</v>
      </c>
    </row>
    <row r="264" spans="1:2" hidden="1">
      <c r="A264" s="40" t="s">
        <v>2900</v>
      </c>
      <c r="B264" s="41" t="s">
        <v>2901</v>
      </c>
    </row>
    <row r="265" spans="1:2" hidden="1">
      <c r="A265" s="40" t="s">
        <v>28850</v>
      </c>
      <c r="B265" s="41" t="s">
        <v>28851</v>
      </c>
    </row>
    <row r="266" spans="1:2" hidden="1">
      <c r="A266" s="40" t="s">
        <v>16092</v>
      </c>
      <c r="B266" s="41" t="s">
        <v>16093</v>
      </c>
    </row>
    <row r="267" spans="1:2" hidden="1">
      <c r="A267" s="40" t="s">
        <v>16090</v>
      </c>
      <c r="B267" s="41" t="s">
        <v>16091</v>
      </c>
    </row>
    <row r="268" spans="1:2" hidden="1">
      <c r="A268" s="40" t="s">
        <v>4690</v>
      </c>
      <c r="B268" s="41" t="s">
        <v>4691</v>
      </c>
    </row>
    <row r="269" spans="1:2" hidden="1">
      <c r="A269" s="40" t="s">
        <v>26562</v>
      </c>
      <c r="B269" s="41" t="s">
        <v>26563</v>
      </c>
    </row>
    <row r="270" spans="1:2" hidden="1">
      <c r="A270" s="40" t="s">
        <v>15130</v>
      </c>
      <c r="B270" s="41" t="s">
        <v>15131</v>
      </c>
    </row>
    <row r="271" spans="1:2" hidden="1">
      <c r="A271" s="40" t="s">
        <v>25052</v>
      </c>
      <c r="B271" s="41" t="s">
        <v>25053</v>
      </c>
    </row>
    <row r="272" spans="1:2" hidden="1">
      <c r="A272" s="40" t="s">
        <v>9452</v>
      </c>
      <c r="B272" s="41" t="s">
        <v>9453</v>
      </c>
    </row>
    <row r="273" spans="1:2" hidden="1">
      <c r="A273" s="40" t="s">
        <v>25760</v>
      </c>
      <c r="B273" s="41" t="s">
        <v>25761</v>
      </c>
    </row>
    <row r="274" spans="1:2" hidden="1">
      <c r="A274" s="40" t="s">
        <v>25816</v>
      </c>
      <c r="B274" s="41" t="s">
        <v>25817</v>
      </c>
    </row>
    <row r="275" spans="1:2" hidden="1">
      <c r="A275" s="40" t="s">
        <v>13220</v>
      </c>
      <c r="B275" s="41" t="s">
        <v>13221</v>
      </c>
    </row>
    <row r="276" spans="1:2" hidden="1">
      <c r="A276" s="40" t="s">
        <v>13218</v>
      </c>
      <c r="B276" s="41" t="s">
        <v>13219</v>
      </c>
    </row>
    <row r="277" spans="1:2" hidden="1">
      <c r="A277" s="40" t="s">
        <v>2558</v>
      </c>
      <c r="B277" s="41" t="s">
        <v>2559</v>
      </c>
    </row>
    <row r="278" spans="1:2" hidden="1">
      <c r="A278" s="40" t="s">
        <v>29010</v>
      </c>
      <c r="B278" s="41" t="s">
        <v>29011</v>
      </c>
    </row>
    <row r="279" spans="1:2" hidden="1">
      <c r="A279" s="40" t="s">
        <v>29012</v>
      </c>
      <c r="B279" s="41" t="s">
        <v>29013</v>
      </c>
    </row>
    <row r="280" spans="1:2" hidden="1">
      <c r="A280" s="40" t="s">
        <v>29014</v>
      </c>
      <c r="B280" s="41" t="s">
        <v>29015</v>
      </c>
    </row>
    <row r="281" spans="1:2" hidden="1">
      <c r="A281" s="40" t="s">
        <v>28868</v>
      </c>
      <c r="B281" s="41" t="s">
        <v>28869</v>
      </c>
    </row>
    <row r="282" spans="1:2" hidden="1">
      <c r="A282" s="40" t="s">
        <v>29016</v>
      </c>
      <c r="B282" s="41" t="s">
        <v>29017</v>
      </c>
    </row>
    <row r="283" spans="1:2" hidden="1">
      <c r="A283" s="40" t="s">
        <v>29018</v>
      </c>
      <c r="B283" s="41" t="s">
        <v>29019</v>
      </c>
    </row>
    <row r="284" spans="1:2" hidden="1">
      <c r="A284" s="40" t="s">
        <v>29020</v>
      </c>
      <c r="B284" s="41" t="s">
        <v>29021</v>
      </c>
    </row>
    <row r="285" spans="1:2" hidden="1">
      <c r="A285" s="40" t="s">
        <v>29022</v>
      </c>
      <c r="B285" s="41" t="s">
        <v>29023</v>
      </c>
    </row>
    <row r="286" spans="1:2" hidden="1">
      <c r="A286" s="40" t="s">
        <v>29024</v>
      </c>
      <c r="B286" s="41" t="s">
        <v>29025</v>
      </c>
    </row>
    <row r="287" spans="1:2" hidden="1">
      <c r="A287" s="40" t="s">
        <v>29008</v>
      </c>
      <c r="B287" s="41" t="s">
        <v>29009</v>
      </c>
    </row>
    <row r="288" spans="1:2" hidden="1">
      <c r="A288" s="40" t="s">
        <v>29026</v>
      </c>
      <c r="B288" s="41" t="s">
        <v>29027</v>
      </c>
    </row>
    <row r="289" spans="1:2" hidden="1">
      <c r="A289" s="40" t="s">
        <v>29028</v>
      </c>
      <c r="B289" s="41" t="s">
        <v>29029</v>
      </c>
    </row>
    <row r="290" spans="1:2" hidden="1">
      <c r="A290" s="40" t="s">
        <v>24814</v>
      </c>
      <c r="B290" s="41" t="s">
        <v>24815</v>
      </c>
    </row>
    <row r="291" spans="1:2" hidden="1">
      <c r="A291" s="40" t="s">
        <v>24382</v>
      </c>
      <c r="B291" s="41" t="s">
        <v>24383</v>
      </c>
    </row>
    <row r="292" spans="1:2" hidden="1">
      <c r="A292" s="40" t="s">
        <v>24468</v>
      </c>
      <c r="B292" s="41" t="s">
        <v>24469</v>
      </c>
    </row>
    <row r="293" spans="1:2" hidden="1">
      <c r="A293" s="40" t="s">
        <v>16174</v>
      </c>
      <c r="B293" s="41" t="s">
        <v>16175</v>
      </c>
    </row>
    <row r="294" spans="1:2" hidden="1">
      <c r="A294" s="40" t="s">
        <v>14346</v>
      </c>
      <c r="B294" s="41" t="s">
        <v>14347</v>
      </c>
    </row>
    <row r="295" spans="1:2" hidden="1">
      <c r="A295" s="40" t="s">
        <v>10418</v>
      </c>
      <c r="B295" s="41" t="s">
        <v>10419</v>
      </c>
    </row>
    <row r="296" spans="1:2" hidden="1">
      <c r="A296" s="40" t="s">
        <v>31008</v>
      </c>
      <c r="B296" s="41" t="s">
        <v>31009</v>
      </c>
    </row>
    <row r="297" spans="1:2" hidden="1">
      <c r="A297" s="40" t="s">
        <v>3624</v>
      </c>
      <c r="B297" s="41" t="s">
        <v>3625</v>
      </c>
    </row>
    <row r="298" spans="1:2" hidden="1">
      <c r="A298" s="40" t="s">
        <v>29700</v>
      </c>
      <c r="B298" s="41" t="s">
        <v>29701</v>
      </c>
    </row>
    <row r="299" spans="1:2" hidden="1">
      <c r="A299" s="40" t="s">
        <v>30910</v>
      </c>
      <c r="B299" s="41" t="s">
        <v>30911</v>
      </c>
    </row>
    <row r="300" spans="1:2" hidden="1">
      <c r="A300" s="40" t="s">
        <v>23972</v>
      </c>
      <c r="B300" s="41" t="s">
        <v>23973</v>
      </c>
    </row>
    <row r="301" spans="1:2" hidden="1">
      <c r="A301" s="40" t="s">
        <v>3008</v>
      </c>
      <c r="B301" s="41" t="s">
        <v>3009</v>
      </c>
    </row>
    <row r="302" spans="1:2" hidden="1">
      <c r="A302" s="40" t="s">
        <v>25730</v>
      </c>
      <c r="B302" s="41" t="s">
        <v>25731</v>
      </c>
    </row>
    <row r="303" spans="1:2" hidden="1">
      <c r="A303" s="40" t="s">
        <v>2252</v>
      </c>
      <c r="B303" s="41" t="s">
        <v>2253</v>
      </c>
    </row>
    <row r="304" spans="1:2" hidden="1">
      <c r="A304" s="40" t="s">
        <v>26850</v>
      </c>
      <c r="B304" s="41" t="s">
        <v>26851</v>
      </c>
    </row>
    <row r="305" spans="1:2" hidden="1">
      <c r="A305" s="40" t="s">
        <v>2358</v>
      </c>
      <c r="B305" s="41" t="s">
        <v>2359</v>
      </c>
    </row>
    <row r="306" spans="1:2" hidden="1">
      <c r="A306" s="40" t="s">
        <v>8688</v>
      </c>
      <c r="B306" s="41" t="s">
        <v>8689</v>
      </c>
    </row>
    <row r="307" spans="1:2" hidden="1">
      <c r="A307" s="40" t="s">
        <v>8422</v>
      </c>
      <c r="B307" s="41" t="s">
        <v>8423</v>
      </c>
    </row>
    <row r="308" spans="1:2" hidden="1">
      <c r="A308" s="40" t="s">
        <v>9248</v>
      </c>
      <c r="B308" s="41" t="s">
        <v>9249</v>
      </c>
    </row>
    <row r="309" spans="1:2" hidden="1">
      <c r="A309" s="40" t="s">
        <v>9028</v>
      </c>
      <c r="B309" s="41" t="s">
        <v>9029</v>
      </c>
    </row>
    <row r="310" spans="1:2" hidden="1">
      <c r="A310" s="40" t="s">
        <v>8738</v>
      </c>
      <c r="B310" s="41" t="s">
        <v>8739</v>
      </c>
    </row>
    <row r="311" spans="1:2" hidden="1">
      <c r="A311" s="40" t="s">
        <v>9150</v>
      </c>
      <c r="B311" s="41" t="s">
        <v>9151</v>
      </c>
    </row>
    <row r="312" spans="1:2" hidden="1">
      <c r="A312" s="40" t="s">
        <v>8544</v>
      </c>
      <c r="B312" s="41" t="s">
        <v>8545</v>
      </c>
    </row>
    <row r="313" spans="1:2" hidden="1">
      <c r="A313" s="40" t="s">
        <v>8518</v>
      </c>
      <c r="B313" s="41" t="s">
        <v>8519</v>
      </c>
    </row>
    <row r="314" spans="1:2" hidden="1">
      <c r="A314" s="40" t="s">
        <v>9224</v>
      </c>
      <c r="B314" s="41" t="s">
        <v>9225</v>
      </c>
    </row>
    <row r="315" spans="1:2" hidden="1">
      <c r="A315" s="40" t="s">
        <v>9004</v>
      </c>
      <c r="B315" s="41" t="s">
        <v>9005</v>
      </c>
    </row>
    <row r="316" spans="1:2" hidden="1">
      <c r="A316" s="40" t="s">
        <v>8714</v>
      </c>
      <c r="B316" s="41" t="s">
        <v>8715</v>
      </c>
    </row>
    <row r="317" spans="1:2" hidden="1">
      <c r="A317" s="40" t="s">
        <v>9126</v>
      </c>
      <c r="B317" s="41" t="s">
        <v>9127</v>
      </c>
    </row>
    <row r="318" spans="1:2" hidden="1">
      <c r="A318" s="40" t="s">
        <v>3484</v>
      </c>
      <c r="B318" s="41" t="s">
        <v>3485</v>
      </c>
    </row>
    <row r="319" spans="1:2" hidden="1">
      <c r="A319" s="40" t="s">
        <v>25902</v>
      </c>
      <c r="B319" s="41" t="s">
        <v>25903</v>
      </c>
    </row>
    <row r="320" spans="1:2" hidden="1">
      <c r="A320" s="40" t="s">
        <v>5506</v>
      </c>
      <c r="B320" s="41" t="s">
        <v>5507</v>
      </c>
    </row>
    <row r="321" spans="1:2" hidden="1">
      <c r="A321" s="40" t="s">
        <v>6060</v>
      </c>
      <c r="B321" s="41" t="s">
        <v>6061</v>
      </c>
    </row>
    <row r="322" spans="1:2" hidden="1">
      <c r="A322" s="40" t="s">
        <v>5540</v>
      </c>
      <c r="B322" s="41" t="s">
        <v>5541</v>
      </c>
    </row>
    <row r="323" spans="1:2" hidden="1">
      <c r="A323" s="40" t="s">
        <v>6100</v>
      </c>
      <c r="B323" s="41" t="s">
        <v>6101</v>
      </c>
    </row>
    <row r="324" spans="1:2" hidden="1">
      <c r="A324" s="40" t="s">
        <v>6216</v>
      </c>
      <c r="B324" s="41" t="s">
        <v>6217</v>
      </c>
    </row>
    <row r="325" spans="1:2" hidden="1">
      <c r="A325" s="40" t="s">
        <v>8222</v>
      </c>
      <c r="B325" s="41" t="s">
        <v>8223</v>
      </c>
    </row>
    <row r="326" spans="1:2" hidden="1">
      <c r="A326" s="40" t="s">
        <v>5740</v>
      </c>
      <c r="B326" s="41" t="s">
        <v>5741</v>
      </c>
    </row>
    <row r="327" spans="1:2" hidden="1">
      <c r="A327" s="40" t="s">
        <v>5334</v>
      </c>
      <c r="B327" s="41" t="s">
        <v>5335</v>
      </c>
    </row>
    <row r="328" spans="1:2" hidden="1">
      <c r="A328" s="40" t="s">
        <v>5818</v>
      </c>
      <c r="B328" s="41" t="s">
        <v>5819</v>
      </c>
    </row>
    <row r="329" spans="1:2" hidden="1">
      <c r="A329" s="40" t="s">
        <v>7760</v>
      </c>
      <c r="B329" s="41" t="s">
        <v>7761</v>
      </c>
    </row>
    <row r="330" spans="1:2" hidden="1">
      <c r="A330" s="40" t="s">
        <v>6292</v>
      </c>
      <c r="B330" s="41" t="s">
        <v>6293</v>
      </c>
    </row>
    <row r="331" spans="1:2" hidden="1">
      <c r="A331" s="40" t="s">
        <v>8310</v>
      </c>
      <c r="B331" s="41" t="s">
        <v>8311</v>
      </c>
    </row>
    <row r="332" spans="1:2" hidden="1">
      <c r="A332" s="40" t="s">
        <v>11024</v>
      </c>
      <c r="B332" s="41" t="s">
        <v>11025</v>
      </c>
    </row>
    <row r="333" spans="1:2" hidden="1">
      <c r="A333" s="40" t="s">
        <v>7960</v>
      </c>
      <c r="B333" s="41" t="s">
        <v>7961</v>
      </c>
    </row>
    <row r="334" spans="1:2" hidden="1">
      <c r="A334" s="40" t="s">
        <v>5574</v>
      </c>
      <c r="B334" s="41" t="s">
        <v>5575</v>
      </c>
    </row>
    <row r="335" spans="1:2" hidden="1">
      <c r="A335" s="40" t="s">
        <v>6140</v>
      </c>
      <c r="B335" s="41" t="s">
        <v>6141</v>
      </c>
    </row>
    <row r="336" spans="1:2" hidden="1">
      <c r="A336" s="40" t="s">
        <v>7800</v>
      </c>
      <c r="B336" s="41" t="s">
        <v>7801</v>
      </c>
    </row>
    <row r="337" spans="1:2" hidden="1">
      <c r="A337" s="40" t="s">
        <v>5704</v>
      </c>
      <c r="B337" s="41" t="s">
        <v>5705</v>
      </c>
    </row>
    <row r="338" spans="1:2" hidden="1">
      <c r="A338" s="40" t="s">
        <v>6250</v>
      </c>
      <c r="B338" s="41" t="s">
        <v>6251</v>
      </c>
    </row>
    <row r="339" spans="1:2" hidden="1">
      <c r="A339" s="40" t="s">
        <v>8262</v>
      </c>
      <c r="B339" s="41" t="s">
        <v>8263</v>
      </c>
    </row>
    <row r="340" spans="1:2" hidden="1">
      <c r="A340" s="40" t="s">
        <v>5480</v>
      </c>
      <c r="B340" s="41" t="s">
        <v>5481</v>
      </c>
    </row>
    <row r="341" spans="1:2" hidden="1">
      <c r="A341" s="40" t="s">
        <v>6028</v>
      </c>
      <c r="B341" s="41" t="s">
        <v>6029</v>
      </c>
    </row>
    <row r="342" spans="1:2" hidden="1">
      <c r="A342" s="40" t="s">
        <v>7352</v>
      </c>
      <c r="B342" s="41" t="s">
        <v>7353</v>
      </c>
    </row>
    <row r="343" spans="1:2" hidden="1">
      <c r="A343" s="40" t="s">
        <v>8086</v>
      </c>
      <c r="B343" s="41" t="s">
        <v>8087</v>
      </c>
    </row>
    <row r="344" spans="1:2" hidden="1">
      <c r="A344" s="40" t="s">
        <v>8128</v>
      </c>
      <c r="B344" s="41" t="s">
        <v>8129</v>
      </c>
    </row>
    <row r="345" spans="1:2" hidden="1">
      <c r="A345" s="40" t="s">
        <v>8002</v>
      </c>
      <c r="B345" s="41" t="s">
        <v>8003</v>
      </c>
    </row>
    <row r="346" spans="1:2" hidden="1">
      <c r="A346" s="40" t="s">
        <v>8044</v>
      </c>
      <c r="B346" s="41" t="s">
        <v>8045</v>
      </c>
    </row>
    <row r="347" spans="1:2" hidden="1">
      <c r="A347" s="40" t="s">
        <v>7392</v>
      </c>
      <c r="B347" s="41" t="s">
        <v>7393</v>
      </c>
    </row>
    <row r="348" spans="1:2" hidden="1">
      <c r="A348" s="40" t="s">
        <v>6182</v>
      </c>
      <c r="B348" s="41" t="s">
        <v>6183</v>
      </c>
    </row>
    <row r="349" spans="1:2" hidden="1">
      <c r="A349" s="40" t="s">
        <v>8182</v>
      </c>
      <c r="B349" s="41" t="s">
        <v>8183</v>
      </c>
    </row>
    <row r="350" spans="1:2" hidden="1">
      <c r="A350" s="40" t="s">
        <v>5412</v>
      </c>
      <c r="B350" s="41" t="s">
        <v>5413</v>
      </c>
    </row>
    <row r="351" spans="1:2" hidden="1">
      <c r="A351" s="40" t="s">
        <v>5908</v>
      </c>
      <c r="B351" s="41" t="s">
        <v>5909</v>
      </c>
    </row>
    <row r="352" spans="1:2" hidden="1">
      <c r="A352" s="40" t="s">
        <v>11066</v>
      </c>
      <c r="B352" s="41" t="s">
        <v>11067</v>
      </c>
    </row>
    <row r="353" spans="1:2" hidden="1">
      <c r="A353" s="40" t="s">
        <v>5608</v>
      </c>
      <c r="B353" s="41" t="s">
        <v>5609</v>
      </c>
    </row>
    <row r="354" spans="1:2" hidden="1">
      <c r="A354" s="40" t="s">
        <v>5948</v>
      </c>
      <c r="B354" s="41" t="s">
        <v>5949</v>
      </c>
    </row>
    <row r="355" spans="1:2" hidden="1">
      <c r="A355" s="40" t="s">
        <v>5668</v>
      </c>
      <c r="B355" s="41" t="s">
        <v>5669</v>
      </c>
    </row>
    <row r="356" spans="1:2" hidden="1">
      <c r="A356" s="40" t="s">
        <v>7720</v>
      </c>
      <c r="B356" s="41" t="s">
        <v>7721</v>
      </c>
    </row>
    <row r="357" spans="1:2" hidden="1">
      <c r="A357" s="40" t="s">
        <v>8592</v>
      </c>
      <c r="B357" s="41" t="s">
        <v>8593</v>
      </c>
    </row>
    <row r="358" spans="1:2" hidden="1">
      <c r="A358" s="40" t="s">
        <v>8398</v>
      </c>
      <c r="B358" s="41" t="s">
        <v>8399</v>
      </c>
    </row>
    <row r="359" spans="1:2" hidden="1">
      <c r="A359" s="40" t="s">
        <v>9368</v>
      </c>
      <c r="B359" s="41" t="s">
        <v>9369</v>
      </c>
    </row>
    <row r="360" spans="1:2" hidden="1">
      <c r="A360" s="40" t="s">
        <v>8908</v>
      </c>
      <c r="B360" s="41" t="s">
        <v>8909</v>
      </c>
    </row>
    <row r="361" spans="1:2" hidden="1">
      <c r="A361" s="40" t="s">
        <v>8858</v>
      </c>
      <c r="B361" s="41" t="s">
        <v>8859</v>
      </c>
    </row>
    <row r="362" spans="1:2" hidden="1">
      <c r="A362" s="40" t="s">
        <v>9102</v>
      </c>
      <c r="B362" s="41" t="s">
        <v>9103</v>
      </c>
    </row>
    <row r="363" spans="1:2" hidden="1">
      <c r="A363" s="40" t="s">
        <v>7880</v>
      </c>
      <c r="B363" s="41" t="s">
        <v>7881</v>
      </c>
    </row>
    <row r="364" spans="1:2" hidden="1">
      <c r="A364" s="40" t="s">
        <v>6312</v>
      </c>
      <c r="B364" s="41" t="s">
        <v>6313</v>
      </c>
    </row>
    <row r="365" spans="1:2" hidden="1">
      <c r="A365" s="40" t="s">
        <v>8332</v>
      </c>
      <c r="B365" s="41" t="s">
        <v>8333</v>
      </c>
    </row>
    <row r="366" spans="1:2" hidden="1">
      <c r="A366" s="40" t="s">
        <v>5378</v>
      </c>
      <c r="B366" s="41" t="s">
        <v>5379</v>
      </c>
    </row>
    <row r="367" spans="1:2" hidden="1">
      <c r="A367" s="40" t="s">
        <v>5868</v>
      </c>
      <c r="B367" s="41" t="s">
        <v>5869</v>
      </c>
    </row>
    <row r="368" spans="1:2" hidden="1">
      <c r="A368" s="40" t="s">
        <v>5446</v>
      </c>
      <c r="B368" s="41" t="s">
        <v>5447</v>
      </c>
    </row>
    <row r="369" spans="1:2" hidden="1">
      <c r="A369" s="40" t="s">
        <v>5988</v>
      </c>
      <c r="B369" s="41" t="s">
        <v>5989</v>
      </c>
    </row>
    <row r="370" spans="1:2" hidden="1">
      <c r="A370" s="40" t="s">
        <v>7482</v>
      </c>
      <c r="B370" s="41" t="s">
        <v>7483</v>
      </c>
    </row>
    <row r="371" spans="1:2" hidden="1">
      <c r="A371" s="40" t="s">
        <v>8568</v>
      </c>
      <c r="B371" s="41" t="s">
        <v>8569</v>
      </c>
    </row>
    <row r="372" spans="1:2" hidden="1">
      <c r="A372" s="40" t="s">
        <v>8374</v>
      </c>
      <c r="B372" s="41" t="s">
        <v>8375</v>
      </c>
    </row>
    <row r="373" spans="1:2" hidden="1">
      <c r="A373" s="40" t="s">
        <v>9272</v>
      </c>
      <c r="B373" s="41" t="s">
        <v>9273</v>
      </c>
    </row>
    <row r="374" spans="1:2" hidden="1">
      <c r="A374" s="40" t="s">
        <v>8980</v>
      </c>
      <c r="B374" s="41" t="s">
        <v>8981</v>
      </c>
    </row>
    <row r="375" spans="1:2" hidden="1">
      <c r="A375" s="40" t="s">
        <v>8810</v>
      </c>
      <c r="B375" s="41" t="s">
        <v>8811</v>
      </c>
    </row>
    <row r="376" spans="1:2" hidden="1">
      <c r="A376" s="40" t="s">
        <v>9174</v>
      </c>
      <c r="B376" s="41" t="s">
        <v>9175</v>
      </c>
    </row>
    <row r="377" spans="1:2" hidden="1">
      <c r="A377" s="40" t="s">
        <v>8664</v>
      </c>
      <c r="B377" s="41" t="s">
        <v>8665</v>
      </c>
    </row>
    <row r="378" spans="1:2" hidden="1">
      <c r="A378" s="40" t="s">
        <v>8494</v>
      </c>
      <c r="B378" s="41" t="s">
        <v>8495</v>
      </c>
    </row>
    <row r="379" spans="1:2" hidden="1">
      <c r="A379" s="40" t="s">
        <v>9344</v>
      </c>
      <c r="B379" s="41" t="s">
        <v>9345</v>
      </c>
    </row>
    <row r="380" spans="1:2" hidden="1">
      <c r="A380" s="40" t="s">
        <v>8956</v>
      </c>
      <c r="B380" s="41" t="s">
        <v>8957</v>
      </c>
    </row>
    <row r="381" spans="1:2" hidden="1">
      <c r="A381" s="40" t="s">
        <v>8762</v>
      </c>
      <c r="B381" s="41" t="s">
        <v>8763</v>
      </c>
    </row>
    <row r="382" spans="1:2" hidden="1">
      <c r="A382" s="40" t="s">
        <v>9198</v>
      </c>
      <c r="B382" s="41" t="s">
        <v>9199</v>
      </c>
    </row>
    <row r="383" spans="1:2" hidden="1">
      <c r="A383" s="40" t="s">
        <v>7840</v>
      </c>
      <c r="B383" s="41" t="s">
        <v>7841</v>
      </c>
    </row>
    <row r="384" spans="1:2" hidden="1">
      <c r="A384" s="40" t="s">
        <v>7674</v>
      </c>
      <c r="B384" s="41" t="s">
        <v>7675</v>
      </c>
    </row>
    <row r="385" spans="1:2" hidden="1">
      <c r="A385" s="40" t="s">
        <v>7920</v>
      </c>
      <c r="B385" s="41" t="s">
        <v>7921</v>
      </c>
    </row>
    <row r="386" spans="1:2" hidden="1">
      <c r="A386" s="40" t="s">
        <v>30824</v>
      </c>
      <c r="B386" s="41" t="s">
        <v>30825</v>
      </c>
    </row>
    <row r="387" spans="1:2" hidden="1">
      <c r="A387" s="40" t="s">
        <v>7466</v>
      </c>
      <c r="B387" s="41" t="s">
        <v>7467</v>
      </c>
    </row>
    <row r="388" spans="1:2" hidden="1">
      <c r="A388" s="40" t="s">
        <v>8640</v>
      </c>
      <c r="B388" s="41" t="s">
        <v>8641</v>
      </c>
    </row>
    <row r="389" spans="1:2" hidden="1">
      <c r="A389" s="40" t="s">
        <v>8446</v>
      </c>
      <c r="B389" s="41" t="s">
        <v>8447</v>
      </c>
    </row>
    <row r="390" spans="1:2" hidden="1">
      <c r="A390" s="40" t="s">
        <v>9320</v>
      </c>
      <c r="B390" s="41" t="s">
        <v>9321</v>
      </c>
    </row>
    <row r="391" spans="1:2" hidden="1">
      <c r="A391" s="40" t="s">
        <v>8932</v>
      </c>
      <c r="B391" s="41" t="s">
        <v>8933</v>
      </c>
    </row>
    <row r="392" spans="1:2" hidden="1">
      <c r="A392" s="40" t="s">
        <v>8786</v>
      </c>
      <c r="B392" s="41" t="s">
        <v>8787</v>
      </c>
    </row>
    <row r="393" spans="1:2" hidden="1">
      <c r="A393" s="40" t="s">
        <v>9054</v>
      </c>
      <c r="B393" s="41" t="s">
        <v>9055</v>
      </c>
    </row>
    <row r="394" spans="1:2" hidden="1">
      <c r="A394" s="40" t="s">
        <v>5642</v>
      </c>
      <c r="B394" s="41" t="s">
        <v>5643</v>
      </c>
    </row>
    <row r="395" spans="1:2" hidden="1">
      <c r="A395" s="40" t="s">
        <v>5788</v>
      </c>
      <c r="B395" s="41" t="s">
        <v>5789</v>
      </c>
    </row>
    <row r="396" spans="1:2" hidden="1">
      <c r="A396" s="40" t="s">
        <v>8616</v>
      </c>
      <c r="B396" s="41" t="s">
        <v>8617</v>
      </c>
    </row>
    <row r="397" spans="1:2" hidden="1">
      <c r="A397" s="40" t="s">
        <v>8470</v>
      </c>
      <c r="B397" s="41" t="s">
        <v>8471</v>
      </c>
    </row>
    <row r="398" spans="1:2" hidden="1">
      <c r="A398" s="40" t="s">
        <v>9296</v>
      </c>
      <c r="B398" s="41" t="s">
        <v>9297</v>
      </c>
    </row>
    <row r="399" spans="1:2" hidden="1">
      <c r="A399" s="40" t="s">
        <v>8884</v>
      </c>
      <c r="B399" s="41" t="s">
        <v>8885</v>
      </c>
    </row>
    <row r="400" spans="1:2" hidden="1">
      <c r="A400" s="40" t="s">
        <v>8834</v>
      </c>
      <c r="B400" s="41" t="s">
        <v>8835</v>
      </c>
    </row>
    <row r="401" spans="1:2" hidden="1">
      <c r="A401" s="40" t="s">
        <v>9078</v>
      </c>
      <c r="B401" s="41" t="s">
        <v>9079</v>
      </c>
    </row>
    <row r="402" spans="1:2" hidden="1">
      <c r="A402" s="40" t="s">
        <v>30826</v>
      </c>
      <c r="B402" s="41" t="s">
        <v>30827</v>
      </c>
    </row>
    <row r="403" spans="1:2" hidden="1">
      <c r="A403" s="40" t="s">
        <v>25934</v>
      </c>
      <c r="B403" s="41" t="s">
        <v>25935</v>
      </c>
    </row>
    <row r="404" spans="1:2" hidden="1">
      <c r="A404" s="40" t="s">
        <v>14942</v>
      </c>
      <c r="B404" s="41" t="s">
        <v>14943</v>
      </c>
    </row>
    <row r="405" spans="1:2" hidden="1">
      <c r="A405" s="40" t="s">
        <v>23782</v>
      </c>
      <c r="B405" s="41" t="s">
        <v>23783</v>
      </c>
    </row>
    <row r="406" spans="1:2" hidden="1">
      <c r="A406" s="40" t="s">
        <v>25256</v>
      </c>
      <c r="B406" s="41" t="s">
        <v>25257</v>
      </c>
    </row>
    <row r="407" spans="1:2" hidden="1">
      <c r="A407" s="40" t="s">
        <v>20520</v>
      </c>
      <c r="B407" s="41" t="s">
        <v>20521</v>
      </c>
    </row>
    <row r="408" spans="1:2" hidden="1">
      <c r="A408" s="40" t="s">
        <v>15500</v>
      </c>
      <c r="B408" s="41" t="s">
        <v>15501</v>
      </c>
    </row>
    <row r="409" spans="1:2" hidden="1">
      <c r="A409" s="40" t="s">
        <v>27702</v>
      </c>
      <c r="B409" s="41" t="s">
        <v>27703</v>
      </c>
    </row>
    <row r="410" spans="1:2" hidden="1">
      <c r="A410" s="40" t="s">
        <v>3544</v>
      </c>
      <c r="B410" s="41" t="s">
        <v>3545</v>
      </c>
    </row>
    <row r="411" spans="1:2" hidden="1">
      <c r="A411" s="40" t="s">
        <v>16716</v>
      </c>
      <c r="B411" s="41" t="s">
        <v>16717</v>
      </c>
    </row>
    <row r="412" spans="1:2" hidden="1">
      <c r="A412" s="40" t="s">
        <v>26094</v>
      </c>
      <c r="B412" s="41" t="s">
        <v>26095</v>
      </c>
    </row>
    <row r="413" spans="1:2" hidden="1">
      <c r="A413" s="40" t="s">
        <v>23548</v>
      </c>
      <c r="B413" s="41" t="s">
        <v>23549</v>
      </c>
    </row>
    <row r="414" spans="1:2" hidden="1">
      <c r="A414" s="40" t="s">
        <v>2360</v>
      </c>
      <c r="B414" s="41" t="s">
        <v>2361</v>
      </c>
    </row>
    <row r="415" spans="1:2" hidden="1">
      <c r="A415" s="40" t="s">
        <v>25154</v>
      </c>
      <c r="B415" s="41" t="s">
        <v>25155</v>
      </c>
    </row>
    <row r="416" spans="1:2" hidden="1">
      <c r="A416" s="40" t="s">
        <v>25110</v>
      </c>
      <c r="B416" s="41" t="s">
        <v>25111</v>
      </c>
    </row>
    <row r="417" spans="1:2" hidden="1">
      <c r="A417" s="40" t="s">
        <v>2922</v>
      </c>
      <c r="B417" s="41" t="s">
        <v>2923</v>
      </c>
    </row>
    <row r="418" spans="1:2" hidden="1">
      <c r="A418" s="40" t="s">
        <v>2956</v>
      </c>
      <c r="B418" s="41" t="s">
        <v>2957</v>
      </c>
    </row>
    <row r="419" spans="1:2" hidden="1">
      <c r="A419" s="40" t="s">
        <v>23932</v>
      </c>
      <c r="B419" s="41" t="s">
        <v>23933</v>
      </c>
    </row>
    <row r="420" spans="1:2" hidden="1">
      <c r="A420" s="40" t="s">
        <v>23520</v>
      </c>
      <c r="B420" s="41" t="s">
        <v>23521</v>
      </c>
    </row>
    <row r="421" spans="1:2" hidden="1">
      <c r="A421" s="40" t="s">
        <v>26312</v>
      </c>
      <c r="B421" s="41" t="s">
        <v>26313</v>
      </c>
    </row>
    <row r="422" spans="1:2" hidden="1">
      <c r="A422" s="40" t="s">
        <v>2932</v>
      </c>
      <c r="B422" s="41" t="s">
        <v>2933</v>
      </c>
    </row>
    <row r="423" spans="1:2" hidden="1">
      <c r="A423" s="40" t="s">
        <v>13732</v>
      </c>
      <c r="B423" s="41" t="s">
        <v>13733</v>
      </c>
    </row>
    <row r="424" spans="1:2" hidden="1">
      <c r="A424" s="40" t="s">
        <v>13792</v>
      </c>
      <c r="B424" s="41" t="s">
        <v>13793</v>
      </c>
    </row>
    <row r="425" spans="1:2" hidden="1">
      <c r="A425" s="40" t="s">
        <v>13730</v>
      </c>
      <c r="B425" s="41" t="s">
        <v>13731</v>
      </c>
    </row>
    <row r="426" spans="1:2" hidden="1">
      <c r="A426" s="40" t="s">
        <v>26388</v>
      </c>
      <c r="B426" s="41" t="s">
        <v>26389</v>
      </c>
    </row>
    <row r="427" spans="1:2" hidden="1">
      <c r="A427" s="40" t="s">
        <v>2978</v>
      </c>
      <c r="B427" s="41" t="s">
        <v>2979</v>
      </c>
    </row>
    <row r="428" spans="1:2" hidden="1">
      <c r="A428" s="40" t="s">
        <v>24514</v>
      </c>
      <c r="B428" s="41" t="s">
        <v>24515</v>
      </c>
    </row>
    <row r="429" spans="1:2" hidden="1">
      <c r="A429" s="40" t="s">
        <v>26712</v>
      </c>
      <c r="B429" s="41" t="s">
        <v>26713</v>
      </c>
    </row>
    <row r="430" spans="1:2" hidden="1">
      <c r="A430" s="40" t="s">
        <v>25528</v>
      </c>
      <c r="B430" s="41" t="s">
        <v>25529</v>
      </c>
    </row>
    <row r="431" spans="1:2" hidden="1">
      <c r="A431" s="40" t="s">
        <v>23702</v>
      </c>
      <c r="B431" s="41" t="s">
        <v>23703</v>
      </c>
    </row>
    <row r="432" spans="1:2" hidden="1">
      <c r="A432" s="40" t="s">
        <v>24126</v>
      </c>
      <c r="B432" s="41" t="s">
        <v>24127</v>
      </c>
    </row>
    <row r="433" spans="1:2" hidden="1">
      <c r="A433" s="40" t="s">
        <v>24614</v>
      </c>
      <c r="B433" s="41" t="s">
        <v>24615</v>
      </c>
    </row>
    <row r="434" spans="1:2" hidden="1">
      <c r="A434" s="40" t="s">
        <v>24628</v>
      </c>
      <c r="B434" s="41" t="s">
        <v>24629</v>
      </c>
    </row>
    <row r="435" spans="1:2" hidden="1">
      <c r="A435" s="40" t="s">
        <v>24254</v>
      </c>
      <c r="B435" s="41" t="s">
        <v>24255</v>
      </c>
    </row>
    <row r="436" spans="1:2" hidden="1">
      <c r="A436" s="40" t="s">
        <v>13234</v>
      </c>
      <c r="B436" s="41" t="s">
        <v>13235</v>
      </c>
    </row>
    <row r="437" spans="1:2" hidden="1">
      <c r="A437" s="40" t="s">
        <v>2544</v>
      </c>
      <c r="B437" s="41" t="s">
        <v>2545</v>
      </c>
    </row>
    <row r="438" spans="1:2" hidden="1">
      <c r="A438" s="40" t="s">
        <v>25130</v>
      </c>
      <c r="B438" s="41" t="s">
        <v>25131</v>
      </c>
    </row>
    <row r="439" spans="1:2" hidden="1">
      <c r="A439" s="40" t="s">
        <v>25676</v>
      </c>
      <c r="B439" s="41" t="s">
        <v>25677</v>
      </c>
    </row>
    <row r="440" spans="1:2" hidden="1">
      <c r="A440" s="40" t="s">
        <v>22269</v>
      </c>
      <c r="B440" s="41" t="s">
        <v>22270</v>
      </c>
    </row>
    <row r="441" spans="1:2" hidden="1">
      <c r="A441" s="40" t="s">
        <v>11166</v>
      </c>
      <c r="B441" s="41" t="s">
        <v>11167</v>
      </c>
    </row>
    <row r="442" spans="1:2" hidden="1">
      <c r="A442" s="40" t="s">
        <v>21977</v>
      </c>
      <c r="B442" s="41" t="s">
        <v>21978</v>
      </c>
    </row>
    <row r="443" spans="1:2" hidden="1">
      <c r="A443" s="40" t="s">
        <v>26856</v>
      </c>
      <c r="B443" s="41" t="s">
        <v>26857</v>
      </c>
    </row>
    <row r="444" spans="1:2" hidden="1">
      <c r="A444" s="40" t="s">
        <v>26398</v>
      </c>
      <c r="B444" s="41" t="s">
        <v>26399</v>
      </c>
    </row>
    <row r="445" spans="1:2" hidden="1">
      <c r="A445" s="40" t="s">
        <v>2254</v>
      </c>
      <c r="B445" s="41" t="s">
        <v>2255</v>
      </c>
    </row>
    <row r="446" spans="1:2" hidden="1">
      <c r="A446" s="40" t="s">
        <v>14650</v>
      </c>
      <c r="B446" s="41" t="s">
        <v>14651</v>
      </c>
    </row>
    <row r="447" spans="1:2" hidden="1">
      <c r="A447" s="40" t="s">
        <v>14470</v>
      </c>
      <c r="B447" s="41" t="s">
        <v>14471</v>
      </c>
    </row>
    <row r="448" spans="1:2" hidden="1">
      <c r="A448" s="40" t="s">
        <v>24762</v>
      </c>
      <c r="B448" s="41" t="s">
        <v>24763</v>
      </c>
    </row>
    <row r="449" spans="1:2" hidden="1">
      <c r="A449" s="40" t="s">
        <v>24670</v>
      </c>
      <c r="B449" s="41" t="s">
        <v>24671</v>
      </c>
    </row>
    <row r="450" spans="1:2" hidden="1">
      <c r="A450" s="40" t="s">
        <v>23376</v>
      </c>
      <c r="B450" s="41" t="s">
        <v>23377</v>
      </c>
    </row>
    <row r="451" spans="1:2" hidden="1">
      <c r="A451" s="40" t="s">
        <v>25384</v>
      </c>
      <c r="B451" s="41" t="s">
        <v>25385</v>
      </c>
    </row>
    <row r="452" spans="1:2" hidden="1">
      <c r="A452" s="40" t="s">
        <v>25094</v>
      </c>
      <c r="B452" s="41" t="s">
        <v>25095</v>
      </c>
    </row>
    <row r="453" spans="1:2" hidden="1">
      <c r="A453" s="40" t="s">
        <v>29430</v>
      </c>
      <c r="B453" s="41" t="s">
        <v>29431</v>
      </c>
    </row>
    <row r="454" spans="1:2" hidden="1">
      <c r="A454" s="40" t="s">
        <v>2600</v>
      </c>
      <c r="B454" s="41" t="s">
        <v>2601</v>
      </c>
    </row>
    <row r="455" spans="1:2" hidden="1">
      <c r="A455" s="40" t="s">
        <v>23634</v>
      </c>
      <c r="B455" s="41" t="s">
        <v>23635</v>
      </c>
    </row>
    <row r="456" spans="1:2" hidden="1">
      <c r="A456" s="40" t="s">
        <v>23482</v>
      </c>
      <c r="B456" s="41" t="s">
        <v>23483</v>
      </c>
    </row>
    <row r="457" spans="1:2" hidden="1">
      <c r="A457" s="40" t="s">
        <v>9488</v>
      </c>
      <c r="B457" s="41" t="s">
        <v>9489</v>
      </c>
    </row>
    <row r="458" spans="1:2" hidden="1">
      <c r="A458" s="40" t="s">
        <v>23830</v>
      </c>
      <c r="B458" s="41" t="s">
        <v>23831</v>
      </c>
    </row>
    <row r="459" spans="1:2" hidden="1">
      <c r="A459" s="40" t="s">
        <v>18210</v>
      </c>
      <c r="B459" s="41" t="s">
        <v>18211</v>
      </c>
    </row>
    <row r="460" spans="1:2" hidden="1">
      <c r="A460" s="40" t="s">
        <v>24154</v>
      </c>
      <c r="B460" s="41" t="s">
        <v>24155</v>
      </c>
    </row>
    <row r="461" spans="1:2" hidden="1">
      <c r="A461" s="40" t="s">
        <v>24380</v>
      </c>
      <c r="B461" s="41" t="s">
        <v>24381</v>
      </c>
    </row>
    <row r="462" spans="1:2" hidden="1">
      <c r="A462" s="40" t="s">
        <v>25170</v>
      </c>
      <c r="B462" s="41" t="s">
        <v>25171</v>
      </c>
    </row>
    <row r="463" spans="1:2" hidden="1">
      <c r="A463" s="40" t="s">
        <v>11800</v>
      </c>
      <c r="B463" s="41" t="s">
        <v>11801</v>
      </c>
    </row>
    <row r="464" spans="1:2" hidden="1">
      <c r="A464" s="40" t="s">
        <v>12068</v>
      </c>
      <c r="B464" s="41" t="s">
        <v>12069</v>
      </c>
    </row>
    <row r="465" spans="1:2" hidden="1">
      <c r="A465" s="40" t="s">
        <v>12058</v>
      </c>
      <c r="B465" s="41" t="s">
        <v>12059</v>
      </c>
    </row>
    <row r="466" spans="1:2" hidden="1">
      <c r="A466" s="40" t="s">
        <v>25142</v>
      </c>
      <c r="B466" s="41" t="s">
        <v>25143</v>
      </c>
    </row>
    <row r="467" spans="1:2" hidden="1">
      <c r="A467" s="40" t="s">
        <v>24494</v>
      </c>
      <c r="B467" s="41" t="s">
        <v>24495</v>
      </c>
    </row>
    <row r="468" spans="1:2" hidden="1">
      <c r="A468" s="40" t="s">
        <v>24948</v>
      </c>
      <c r="B468" s="41" t="s">
        <v>24949</v>
      </c>
    </row>
    <row r="469" spans="1:2" hidden="1">
      <c r="A469" s="40" t="s">
        <v>15778</v>
      </c>
      <c r="B469" s="41" t="s">
        <v>15779</v>
      </c>
    </row>
    <row r="470" spans="1:2" hidden="1">
      <c r="A470" s="40" t="s">
        <v>17004</v>
      </c>
      <c r="B470" s="41" t="s">
        <v>17005</v>
      </c>
    </row>
    <row r="471" spans="1:2" hidden="1">
      <c r="A471" s="40" t="s">
        <v>17008</v>
      </c>
      <c r="B471" s="41" t="s">
        <v>17009</v>
      </c>
    </row>
    <row r="472" spans="1:2" hidden="1">
      <c r="A472" s="40" t="s">
        <v>19443</v>
      </c>
      <c r="B472" s="41" t="s">
        <v>19444</v>
      </c>
    </row>
    <row r="473" spans="1:2" hidden="1">
      <c r="A473" s="40" t="s">
        <v>12698</v>
      </c>
      <c r="B473" s="41" t="s">
        <v>12699</v>
      </c>
    </row>
    <row r="474" spans="1:2" hidden="1">
      <c r="A474" s="40" t="s">
        <v>20380</v>
      </c>
      <c r="B474" s="41" t="s">
        <v>20381</v>
      </c>
    </row>
    <row r="475" spans="1:2" hidden="1">
      <c r="A475" s="40" t="s">
        <v>18868</v>
      </c>
      <c r="B475" s="41" t="s">
        <v>18869</v>
      </c>
    </row>
    <row r="476" spans="1:2" hidden="1">
      <c r="A476" s="40" t="s">
        <v>24050</v>
      </c>
      <c r="B476" s="41" t="s">
        <v>24051</v>
      </c>
    </row>
    <row r="477" spans="1:2" hidden="1">
      <c r="A477" s="40" t="s">
        <v>18972</v>
      </c>
      <c r="B477" s="41" t="s">
        <v>18973</v>
      </c>
    </row>
    <row r="478" spans="1:2" hidden="1">
      <c r="A478" s="40" t="s">
        <v>18970</v>
      </c>
      <c r="B478" s="41" t="s">
        <v>18971</v>
      </c>
    </row>
    <row r="479" spans="1:2" hidden="1">
      <c r="A479" s="40" t="s">
        <v>30466</v>
      </c>
      <c r="B479" s="41" t="s">
        <v>30467</v>
      </c>
    </row>
    <row r="480" spans="1:2" hidden="1">
      <c r="A480" s="40" t="s">
        <v>29484</v>
      </c>
      <c r="B480" s="41" t="s">
        <v>29485</v>
      </c>
    </row>
    <row r="481" spans="1:2" hidden="1">
      <c r="A481" s="40" t="s">
        <v>6502</v>
      </c>
      <c r="B481" s="41" t="s">
        <v>6503</v>
      </c>
    </row>
    <row r="482" spans="1:2" hidden="1">
      <c r="A482" s="40" t="s">
        <v>6544</v>
      </c>
      <c r="B482" s="41" t="s">
        <v>6545</v>
      </c>
    </row>
    <row r="483" spans="1:2" hidden="1">
      <c r="A483" s="40" t="s">
        <v>6468</v>
      </c>
      <c r="B483" s="41" t="s">
        <v>6469</v>
      </c>
    </row>
    <row r="484" spans="1:2" hidden="1">
      <c r="A484" s="40" t="s">
        <v>4774</v>
      </c>
      <c r="B484" s="41" t="s">
        <v>4775</v>
      </c>
    </row>
    <row r="485" spans="1:2" hidden="1">
      <c r="A485" s="40" t="s">
        <v>21903</v>
      </c>
      <c r="B485" s="41" t="s">
        <v>21904</v>
      </c>
    </row>
    <row r="486" spans="1:2" hidden="1">
      <c r="A486" s="40" t="s">
        <v>6682</v>
      </c>
      <c r="B486" s="41" t="s">
        <v>6683</v>
      </c>
    </row>
    <row r="487" spans="1:2" hidden="1">
      <c r="A487" s="40" t="s">
        <v>29382</v>
      </c>
      <c r="B487" s="41" t="s">
        <v>29383</v>
      </c>
    </row>
    <row r="488" spans="1:2" hidden="1">
      <c r="A488" s="40" t="s">
        <v>26204</v>
      </c>
      <c r="B488" s="41" t="s">
        <v>26205</v>
      </c>
    </row>
    <row r="489" spans="1:2" hidden="1">
      <c r="A489" s="40" t="s">
        <v>13582</v>
      </c>
      <c r="B489" s="41" t="s">
        <v>13583</v>
      </c>
    </row>
    <row r="490" spans="1:2" hidden="1">
      <c r="A490" s="40" t="s">
        <v>13448</v>
      </c>
      <c r="B490" s="41" t="s">
        <v>13449</v>
      </c>
    </row>
    <row r="491" spans="1:2" hidden="1">
      <c r="A491" s="40" t="s">
        <v>15680</v>
      </c>
      <c r="B491" s="41" t="s">
        <v>15681</v>
      </c>
    </row>
    <row r="492" spans="1:2" hidden="1">
      <c r="A492" s="40" t="s">
        <v>17790</v>
      </c>
      <c r="B492" s="41" t="s">
        <v>17791</v>
      </c>
    </row>
    <row r="493" spans="1:2" hidden="1">
      <c r="A493" s="40" t="s">
        <v>17802</v>
      </c>
      <c r="B493" s="41" t="s">
        <v>17803</v>
      </c>
    </row>
    <row r="494" spans="1:2" hidden="1">
      <c r="A494" s="40" t="s">
        <v>17796</v>
      </c>
      <c r="B494" s="41" t="s">
        <v>17797</v>
      </c>
    </row>
    <row r="495" spans="1:2" hidden="1">
      <c r="A495" s="40" t="s">
        <v>17808</v>
      </c>
      <c r="B495" s="41" t="s">
        <v>17809</v>
      </c>
    </row>
    <row r="496" spans="1:2" hidden="1">
      <c r="A496" s="40" t="s">
        <v>17810</v>
      </c>
      <c r="B496" s="41" t="s">
        <v>17811</v>
      </c>
    </row>
    <row r="497" spans="1:2" hidden="1">
      <c r="A497" s="40" t="s">
        <v>14472</v>
      </c>
      <c r="B497" s="41" t="s">
        <v>14473</v>
      </c>
    </row>
    <row r="498" spans="1:2" hidden="1">
      <c r="A498" s="40" t="s">
        <v>17798</v>
      </c>
      <c r="B498" s="41" t="s">
        <v>17799</v>
      </c>
    </row>
    <row r="499" spans="1:2" hidden="1">
      <c r="A499" s="40" t="s">
        <v>16296</v>
      </c>
      <c r="B499" s="41" t="s">
        <v>16297</v>
      </c>
    </row>
    <row r="500" spans="1:2" hidden="1">
      <c r="A500" s="40" t="s">
        <v>26688</v>
      </c>
      <c r="B500" s="41" t="s">
        <v>26689</v>
      </c>
    </row>
    <row r="501" spans="1:2" hidden="1">
      <c r="A501" s="40" t="s">
        <v>29758</v>
      </c>
      <c r="B501" s="41" t="s">
        <v>29759</v>
      </c>
    </row>
    <row r="502" spans="1:2" hidden="1">
      <c r="A502" s="40" t="s">
        <v>16606</v>
      </c>
      <c r="B502" s="41" t="s">
        <v>16607</v>
      </c>
    </row>
    <row r="503" spans="1:2" hidden="1">
      <c r="A503" s="40" t="s">
        <v>18366</v>
      </c>
      <c r="B503" s="41" t="s">
        <v>18367</v>
      </c>
    </row>
    <row r="504" spans="1:2" hidden="1">
      <c r="A504" s="40" t="s">
        <v>16602</v>
      </c>
      <c r="B504" s="41" t="s">
        <v>16603</v>
      </c>
    </row>
    <row r="505" spans="1:2" hidden="1">
      <c r="A505" s="40" t="s">
        <v>15816</v>
      </c>
      <c r="B505" s="41" t="s">
        <v>15817</v>
      </c>
    </row>
    <row r="506" spans="1:2" hidden="1">
      <c r="A506" s="40" t="s">
        <v>16610</v>
      </c>
      <c r="B506" s="41" t="s">
        <v>16611</v>
      </c>
    </row>
    <row r="507" spans="1:2" hidden="1">
      <c r="A507" s="40" t="s">
        <v>6790</v>
      </c>
      <c r="B507" s="41" t="s">
        <v>6791</v>
      </c>
    </row>
    <row r="508" spans="1:2" hidden="1">
      <c r="A508" s="40" t="s">
        <v>4446</v>
      </c>
      <c r="B508" s="41" t="s">
        <v>4447</v>
      </c>
    </row>
    <row r="509" spans="1:2" hidden="1">
      <c r="A509" s="40" t="s">
        <v>10880</v>
      </c>
      <c r="B509" s="41" t="s">
        <v>10881</v>
      </c>
    </row>
    <row r="510" spans="1:2" hidden="1">
      <c r="A510" s="40" t="s">
        <v>29518</v>
      </c>
      <c r="B510" s="41" t="s">
        <v>29519</v>
      </c>
    </row>
    <row r="511" spans="1:2" hidden="1">
      <c r="A511" s="40" t="s">
        <v>29476</v>
      </c>
      <c r="B511" s="41" t="s">
        <v>29477</v>
      </c>
    </row>
    <row r="512" spans="1:2" hidden="1">
      <c r="A512" s="40" t="s">
        <v>11628</v>
      </c>
      <c r="B512" s="41" t="s">
        <v>11629</v>
      </c>
    </row>
    <row r="513" spans="1:2" hidden="1">
      <c r="A513" s="40" t="s">
        <v>2226</v>
      </c>
      <c r="B513" s="41" t="s">
        <v>2227</v>
      </c>
    </row>
    <row r="514" spans="1:2" hidden="1">
      <c r="A514" s="40" t="s">
        <v>11634</v>
      </c>
      <c r="B514" s="41" t="s">
        <v>11635</v>
      </c>
    </row>
    <row r="515" spans="1:2" hidden="1">
      <c r="A515" s="40" t="s">
        <v>11626</v>
      </c>
      <c r="B515" s="41" t="s">
        <v>11627</v>
      </c>
    </row>
    <row r="516" spans="1:2" hidden="1">
      <c r="A516" s="40" t="s">
        <v>11620</v>
      </c>
      <c r="B516" s="41" t="s">
        <v>11621</v>
      </c>
    </row>
    <row r="517" spans="1:2" hidden="1">
      <c r="A517" s="40" t="s">
        <v>11636</v>
      </c>
      <c r="B517" s="41" t="s">
        <v>11637</v>
      </c>
    </row>
    <row r="518" spans="1:2" hidden="1">
      <c r="A518" s="40" t="s">
        <v>12458</v>
      </c>
      <c r="B518" s="41" t="s">
        <v>12459</v>
      </c>
    </row>
    <row r="519" spans="1:2" hidden="1">
      <c r="A519" s="40" t="s">
        <v>12678</v>
      </c>
      <c r="B519" s="41" t="s">
        <v>12679</v>
      </c>
    </row>
    <row r="520" spans="1:2" hidden="1">
      <c r="A520" s="40" t="s">
        <v>2732</v>
      </c>
      <c r="B520" s="41" t="s">
        <v>2733</v>
      </c>
    </row>
    <row r="521" spans="1:2" hidden="1">
      <c r="A521" s="40" t="s">
        <v>24456</v>
      </c>
      <c r="B521" s="41" t="s">
        <v>24457</v>
      </c>
    </row>
    <row r="522" spans="1:2" hidden="1">
      <c r="A522" s="40" t="s">
        <v>24492</v>
      </c>
      <c r="B522" s="41" t="s">
        <v>24493</v>
      </c>
    </row>
    <row r="523" spans="1:2" hidden="1">
      <c r="A523" s="40" t="s">
        <v>19383</v>
      </c>
      <c r="B523" s="41" t="s">
        <v>19384</v>
      </c>
    </row>
    <row r="524" spans="1:2" hidden="1">
      <c r="A524" s="40" t="s">
        <v>17214</v>
      </c>
      <c r="B524" s="41" t="s">
        <v>17215</v>
      </c>
    </row>
    <row r="525" spans="1:2" hidden="1">
      <c r="A525" s="40" t="s">
        <v>21889</v>
      </c>
      <c r="B525" s="41" t="s">
        <v>21890</v>
      </c>
    </row>
    <row r="526" spans="1:2" hidden="1">
      <c r="A526" s="40" t="s">
        <v>9758</v>
      </c>
      <c r="B526" s="41" t="s">
        <v>9759</v>
      </c>
    </row>
    <row r="527" spans="1:2" hidden="1">
      <c r="A527" s="40" t="s">
        <v>15780</v>
      </c>
      <c r="B527" s="41" t="s">
        <v>15781</v>
      </c>
    </row>
    <row r="528" spans="1:2" hidden="1">
      <c r="A528" s="40" t="s">
        <v>19437</v>
      </c>
      <c r="B528" s="41" t="s">
        <v>19438</v>
      </c>
    </row>
    <row r="529" spans="1:2" hidden="1">
      <c r="A529" s="40" t="s">
        <v>25710</v>
      </c>
      <c r="B529" s="41" t="s">
        <v>25711</v>
      </c>
    </row>
    <row r="530" spans="1:2" hidden="1">
      <c r="A530" s="40" t="s">
        <v>23590</v>
      </c>
      <c r="B530" s="41" t="s">
        <v>23591</v>
      </c>
    </row>
    <row r="531" spans="1:2" hidden="1">
      <c r="A531" s="40" t="s">
        <v>26836</v>
      </c>
      <c r="B531" s="41" t="s">
        <v>26837</v>
      </c>
    </row>
    <row r="532" spans="1:2" hidden="1">
      <c r="A532" s="40" t="s">
        <v>26442</v>
      </c>
      <c r="B532" s="41" t="s">
        <v>26443</v>
      </c>
    </row>
    <row r="533" spans="1:2" hidden="1">
      <c r="A533" s="40" t="s">
        <v>26702</v>
      </c>
      <c r="B533" s="41" t="s">
        <v>26703</v>
      </c>
    </row>
    <row r="534" spans="1:2" hidden="1">
      <c r="A534" s="40" t="s">
        <v>25138</v>
      </c>
      <c r="B534" s="41" t="s">
        <v>25139</v>
      </c>
    </row>
    <row r="535" spans="1:2" hidden="1">
      <c r="A535" s="40" t="s">
        <v>14012</v>
      </c>
      <c r="B535" s="41" t="s">
        <v>14013</v>
      </c>
    </row>
    <row r="536" spans="1:2" hidden="1">
      <c r="A536" s="40" t="s">
        <v>22325</v>
      </c>
      <c r="B536" s="41" t="s">
        <v>22326</v>
      </c>
    </row>
    <row r="537" spans="1:2" hidden="1">
      <c r="A537" s="40" t="s">
        <v>26890</v>
      </c>
      <c r="B537" s="41" t="s">
        <v>26891</v>
      </c>
    </row>
    <row r="538" spans="1:2" hidden="1">
      <c r="A538" s="40" t="s">
        <v>2632</v>
      </c>
      <c r="B538" s="41" t="s">
        <v>2633</v>
      </c>
    </row>
    <row r="539" spans="1:2" hidden="1">
      <c r="A539" s="40" t="s">
        <v>2754</v>
      </c>
      <c r="B539" s="41" t="s">
        <v>2755</v>
      </c>
    </row>
    <row r="540" spans="1:2" hidden="1">
      <c r="A540" s="40" t="s">
        <v>2752</v>
      </c>
      <c r="B540" s="41" t="s">
        <v>2753</v>
      </c>
    </row>
    <row r="541" spans="1:2" hidden="1">
      <c r="A541" s="40" t="s">
        <v>23360</v>
      </c>
      <c r="B541" s="41" t="s">
        <v>23361</v>
      </c>
    </row>
    <row r="542" spans="1:2" hidden="1">
      <c r="A542" s="40" t="s">
        <v>2670</v>
      </c>
      <c r="B542" s="41" t="s">
        <v>2671</v>
      </c>
    </row>
    <row r="543" spans="1:2" hidden="1">
      <c r="A543" s="40" t="s">
        <v>15502</v>
      </c>
      <c r="B543" s="41" t="s">
        <v>15503</v>
      </c>
    </row>
    <row r="544" spans="1:2" hidden="1">
      <c r="A544" s="40" t="s">
        <v>7274</v>
      </c>
      <c r="B544" s="41" t="s">
        <v>7275</v>
      </c>
    </row>
    <row r="545" spans="1:2" hidden="1">
      <c r="A545" s="40" t="s">
        <v>16830</v>
      </c>
      <c r="B545" s="41" t="s">
        <v>16831</v>
      </c>
    </row>
    <row r="546" spans="1:2" hidden="1">
      <c r="A546" s="40" t="s">
        <v>2750</v>
      </c>
      <c r="B546" s="41" t="s">
        <v>2751</v>
      </c>
    </row>
    <row r="547" spans="1:2" hidden="1">
      <c r="A547" s="40" t="s">
        <v>2748</v>
      </c>
      <c r="B547" s="41" t="s">
        <v>2749</v>
      </c>
    </row>
    <row r="548" spans="1:2" hidden="1">
      <c r="A548" s="40" t="s">
        <v>21857</v>
      </c>
      <c r="B548" s="41" t="s">
        <v>21858</v>
      </c>
    </row>
    <row r="549" spans="1:2" hidden="1">
      <c r="A549" s="40" t="s">
        <v>21865</v>
      </c>
      <c r="B549" s="41" t="s">
        <v>21866</v>
      </c>
    </row>
    <row r="550" spans="1:2" hidden="1">
      <c r="A550" s="40" t="s">
        <v>21867</v>
      </c>
      <c r="B550" s="41" t="s">
        <v>21868</v>
      </c>
    </row>
    <row r="551" spans="1:2" hidden="1">
      <c r="A551" s="40" t="s">
        <v>24394</v>
      </c>
      <c r="B551" s="41" t="s">
        <v>24395</v>
      </c>
    </row>
    <row r="552" spans="1:2" hidden="1">
      <c r="A552" s="40" t="s">
        <v>24152</v>
      </c>
      <c r="B552" s="41" t="s">
        <v>24153</v>
      </c>
    </row>
    <row r="553" spans="1:2" hidden="1">
      <c r="A553" s="40" t="s">
        <v>24108</v>
      </c>
      <c r="B553" s="41" t="s">
        <v>24109</v>
      </c>
    </row>
    <row r="554" spans="1:2" hidden="1">
      <c r="A554" s="40" t="s">
        <v>25520</v>
      </c>
      <c r="B554" s="41" t="s">
        <v>25521</v>
      </c>
    </row>
    <row r="555" spans="1:2" hidden="1">
      <c r="A555" s="40" t="s">
        <v>23370</v>
      </c>
      <c r="B555" s="41" t="s">
        <v>23371</v>
      </c>
    </row>
    <row r="556" spans="1:2" hidden="1">
      <c r="A556" s="40" t="s">
        <v>23362</v>
      </c>
      <c r="B556" s="41" t="s">
        <v>23363</v>
      </c>
    </row>
    <row r="557" spans="1:2" hidden="1">
      <c r="A557" s="40" t="s">
        <v>2966</v>
      </c>
      <c r="B557" s="41" t="s">
        <v>2967</v>
      </c>
    </row>
    <row r="558" spans="1:2" hidden="1">
      <c r="A558" s="40" t="s">
        <v>24462</v>
      </c>
      <c r="B558" s="41" t="s">
        <v>24463</v>
      </c>
    </row>
    <row r="559" spans="1:2" hidden="1">
      <c r="A559" s="40" t="s">
        <v>24428</v>
      </c>
      <c r="B559" s="41" t="s">
        <v>24429</v>
      </c>
    </row>
    <row r="560" spans="1:2" hidden="1">
      <c r="A560" s="40" t="s">
        <v>24544</v>
      </c>
      <c r="B560" s="41" t="s">
        <v>24545</v>
      </c>
    </row>
    <row r="561" spans="1:2" hidden="1">
      <c r="A561" s="40" t="s">
        <v>24612</v>
      </c>
      <c r="B561" s="41" t="s">
        <v>24613</v>
      </c>
    </row>
    <row r="562" spans="1:2" hidden="1">
      <c r="A562" s="40" t="s">
        <v>25938</v>
      </c>
      <c r="B562" s="41" t="s">
        <v>25939</v>
      </c>
    </row>
    <row r="563" spans="1:2" hidden="1">
      <c r="A563" s="40" t="s">
        <v>25798</v>
      </c>
      <c r="B563" s="41" t="s">
        <v>25799</v>
      </c>
    </row>
    <row r="564" spans="1:2" hidden="1">
      <c r="A564" s="40" t="s">
        <v>26572</v>
      </c>
      <c r="B564" s="41" t="s">
        <v>26573</v>
      </c>
    </row>
    <row r="565" spans="1:2" hidden="1">
      <c r="A565" s="40" t="s">
        <v>25822</v>
      </c>
      <c r="B565" s="41" t="s">
        <v>25823</v>
      </c>
    </row>
    <row r="566" spans="1:2" hidden="1">
      <c r="A566" s="40" t="s">
        <v>23632</v>
      </c>
      <c r="B566" s="41" t="s">
        <v>23633</v>
      </c>
    </row>
    <row r="567" spans="1:2" hidden="1">
      <c r="A567" s="40" t="s">
        <v>26560</v>
      </c>
      <c r="B567" s="41" t="s">
        <v>26561</v>
      </c>
    </row>
    <row r="568" spans="1:2" hidden="1">
      <c r="A568" s="40" t="s">
        <v>24502</v>
      </c>
      <c r="B568" s="41" t="s">
        <v>24503</v>
      </c>
    </row>
    <row r="569" spans="1:2" hidden="1">
      <c r="A569" s="40" t="s">
        <v>25552</v>
      </c>
      <c r="B569" s="41" t="s">
        <v>25553</v>
      </c>
    </row>
    <row r="570" spans="1:2" hidden="1">
      <c r="A570" s="40" t="s">
        <v>24300</v>
      </c>
      <c r="B570" s="41" t="s">
        <v>24301</v>
      </c>
    </row>
    <row r="571" spans="1:2" hidden="1">
      <c r="A571" s="40" t="s">
        <v>24178</v>
      </c>
      <c r="B571" s="41" t="s">
        <v>24179</v>
      </c>
    </row>
    <row r="572" spans="1:2" hidden="1">
      <c r="A572" s="40" t="s">
        <v>24384</v>
      </c>
      <c r="B572" s="41" t="s">
        <v>24385</v>
      </c>
    </row>
    <row r="573" spans="1:2" hidden="1">
      <c r="A573" s="40" t="s">
        <v>26412</v>
      </c>
      <c r="B573" s="41" t="s">
        <v>26413</v>
      </c>
    </row>
    <row r="574" spans="1:2" hidden="1">
      <c r="A574" s="40" t="s">
        <v>26434</v>
      </c>
      <c r="B574" s="41" t="s">
        <v>26435</v>
      </c>
    </row>
    <row r="575" spans="1:2" hidden="1">
      <c r="A575" s="40" t="s">
        <v>23700</v>
      </c>
      <c r="B575" s="41" t="s">
        <v>23701</v>
      </c>
    </row>
    <row r="576" spans="1:2" hidden="1">
      <c r="A576" s="40" t="s">
        <v>23974</v>
      </c>
      <c r="B576" s="41" t="s">
        <v>23975</v>
      </c>
    </row>
    <row r="577" spans="1:2" hidden="1">
      <c r="A577" s="40" t="s">
        <v>2362</v>
      </c>
      <c r="B577" s="41" t="s">
        <v>2363</v>
      </c>
    </row>
    <row r="578" spans="1:2" hidden="1">
      <c r="A578" s="40" t="s">
        <v>12500</v>
      </c>
      <c r="B578" s="41" t="s">
        <v>12501</v>
      </c>
    </row>
    <row r="579" spans="1:2" hidden="1">
      <c r="A579" s="40" t="s">
        <v>23928</v>
      </c>
      <c r="B579" s="41" t="s">
        <v>23929</v>
      </c>
    </row>
    <row r="580" spans="1:2" hidden="1">
      <c r="A580" s="40" t="s">
        <v>24008</v>
      </c>
      <c r="B580" s="41" t="s">
        <v>24009</v>
      </c>
    </row>
    <row r="581" spans="1:2" hidden="1">
      <c r="A581" s="40" t="s">
        <v>25070</v>
      </c>
      <c r="B581" s="41" t="s">
        <v>25071</v>
      </c>
    </row>
    <row r="582" spans="1:2" hidden="1">
      <c r="A582" s="40" t="s">
        <v>24680</v>
      </c>
      <c r="B582" s="41" t="s">
        <v>24681</v>
      </c>
    </row>
    <row r="583" spans="1:2" hidden="1">
      <c r="A583" s="40" t="s">
        <v>17492</v>
      </c>
      <c r="B583" s="41" t="s">
        <v>17493</v>
      </c>
    </row>
    <row r="584" spans="1:2" hidden="1">
      <c r="A584" s="40" t="s">
        <v>24850</v>
      </c>
      <c r="B584" s="41" t="s">
        <v>24851</v>
      </c>
    </row>
    <row r="585" spans="1:2" hidden="1">
      <c r="A585" s="40" t="s">
        <v>22053</v>
      </c>
      <c r="B585" s="41" t="s">
        <v>22054</v>
      </c>
    </row>
    <row r="586" spans="1:2" hidden="1">
      <c r="A586" s="40" t="s">
        <v>23872</v>
      </c>
      <c r="B586" s="41" t="s">
        <v>23873</v>
      </c>
    </row>
    <row r="587" spans="1:2" hidden="1">
      <c r="A587" s="40" t="s">
        <v>25914</v>
      </c>
      <c r="B587" s="41" t="s">
        <v>25915</v>
      </c>
    </row>
    <row r="588" spans="1:2" hidden="1">
      <c r="A588" s="40" t="s">
        <v>21869</v>
      </c>
      <c r="B588" s="41" t="s">
        <v>21870</v>
      </c>
    </row>
    <row r="589" spans="1:2" hidden="1">
      <c r="A589" s="40" t="s">
        <v>3420</v>
      </c>
      <c r="B589" s="41" t="s">
        <v>3421</v>
      </c>
    </row>
    <row r="590" spans="1:2" hidden="1">
      <c r="A590" s="40" t="s">
        <v>21871</v>
      </c>
      <c r="B590" s="41" t="s">
        <v>21872</v>
      </c>
    </row>
    <row r="591" spans="1:2" hidden="1">
      <c r="A591" s="40" t="s">
        <v>21873</v>
      </c>
      <c r="B591" s="41" t="s">
        <v>21874</v>
      </c>
    </row>
    <row r="592" spans="1:2" hidden="1">
      <c r="A592" s="40" t="s">
        <v>21859</v>
      </c>
      <c r="B592" s="41" t="s">
        <v>21860</v>
      </c>
    </row>
    <row r="593" spans="1:2" hidden="1">
      <c r="A593" s="40" t="s">
        <v>23726</v>
      </c>
      <c r="B593" s="41" t="s">
        <v>23727</v>
      </c>
    </row>
    <row r="594" spans="1:2" hidden="1">
      <c r="A594" s="40" t="s">
        <v>25866</v>
      </c>
      <c r="B594" s="41" t="s">
        <v>25867</v>
      </c>
    </row>
    <row r="595" spans="1:2" hidden="1">
      <c r="A595" s="40" t="s">
        <v>26602</v>
      </c>
      <c r="B595" s="41" t="s">
        <v>26603</v>
      </c>
    </row>
    <row r="596" spans="1:2" hidden="1">
      <c r="A596" s="40" t="s">
        <v>23778</v>
      </c>
      <c r="B596" s="41" t="s">
        <v>23779</v>
      </c>
    </row>
    <row r="597" spans="1:2" hidden="1">
      <c r="A597" s="40" t="s">
        <v>4460</v>
      </c>
      <c r="B597" s="41" t="s">
        <v>4461</v>
      </c>
    </row>
    <row r="598" spans="1:2" hidden="1">
      <c r="A598" s="40" t="s">
        <v>18512</v>
      </c>
      <c r="B598" s="41" t="s">
        <v>18513</v>
      </c>
    </row>
    <row r="599" spans="1:2" hidden="1">
      <c r="A599" s="40" t="s">
        <v>29746</v>
      </c>
      <c r="B599" s="41" t="s">
        <v>29747</v>
      </c>
    </row>
    <row r="600" spans="1:2" hidden="1">
      <c r="A600" s="40" t="s">
        <v>17532</v>
      </c>
      <c r="B600" s="41" t="s">
        <v>17533</v>
      </c>
    </row>
    <row r="601" spans="1:2" hidden="1">
      <c r="A601" s="40" t="s">
        <v>27504</v>
      </c>
      <c r="B601" s="41" t="s">
        <v>27505</v>
      </c>
    </row>
    <row r="602" spans="1:2" hidden="1">
      <c r="A602" s="40" t="s">
        <v>28382</v>
      </c>
      <c r="B602" s="41" t="s">
        <v>28383</v>
      </c>
    </row>
    <row r="603" spans="1:2" hidden="1">
      <c r="A603" s="40" t="s">
        <v>23270</v>
      </c>
      <c r="B603" s="41" t="s">
        <v>23271</v>
      </c>
    </row>
    <row r="604" spans="1:2" hidden="1">
      <c r="A604" s="40" t="s">
        <v>22551</v>
      </c>
      <c r="B604" s="41" t="s">
        <v>22552</v>
      </c>
    </row>
    <row r="605" spans="1:2" hidden="1">
      <c r="A605" s="40" t="s">
        <v>20398</v>
      </c>
      <c r="B605" s="41" t="s">
        <v>20399</v>
      </c>
    </row>
    <row r="606" spans="1:2" hidden="1">
      <c r="A606" s="40" t="s">
        <v>9486</v>
      </c>
      <c r="B606" s="41" t="s">
        <v>9487</v>
      </c>
    </row>
    <row r="607" spans="1:2" hidden="1">
      <c r="A607" s="40" t="s">
        <v>9536</v>
      </c>
      <c r="B607" s="41" t="s">
        <v>9537</v>
      </c>
    </row>
    <row r="608" spans="1:2" hidden="1">
      <c r="A608" s="40" t="s">
        <v>3498</v>
      </c>
      <c r="B608" s="41" t="s">
        <v>3499</v>
      </c>
    </row>
    <row r="609" spans="1:2" hidden="1">
      <c r="A609" s="40" t="s">
        <v>4934</v>
      </c>
      <c r="B609" s="41" t="s">
        <v>4935</v>
      </c>
    </row>
    <row r="610" spans="1:2" hidden="1">
      <c r="A610" s="40" t="s">
        <v>14318</v>
      </c>
      <c r="B610" s="41" t="s">
        <v>14319</v>
      </c>
    </row>
    <row r="611" spans="1:2" hidden="1">
      <c r="A611" s="40" t="s">
        <v>3500</v>
      </c>
      <c r="B611" s="41" t="s">
        <v>3501</v>
      </c>
    </row>
    <row r="612" spans="1:2" hidden="1">
      <c r="A612" s="40" t="s">
        <v>21010</v>
      </c>
      <c r="B612" s="41" t="s">
        <v>21011</v>
      </c>
    </row>
    <row r="613" spans="1:2" hidden="1">
      <c r="A613" s="40" t="s">
        <v>26750</v>
      </c>
      <c r="B613" s="41" t="s">
        <v>26751</v>
      </c>
    </row>
    <row r="614" spans="1:2" hidden="1">
      <c r="A614" s="40" t="s">
        <v>25862</v>
      </c>
      <c r="B614" s="41" t="s">
        <v>25863</v>
      </c>
    </row>
    <row r="615" spans="1:2" hidden="1">
      <c r="A615" s="40" t="s">
        <v>23276</v>
      </c>
      <c r="B615" s="41" t="s">
        <v>23277</v>
      </c>
    </row>
    <row r="616" spans="1:2" hidden="1">
      <c r="A616" s="40" t="s">
        <v>22557</v>
      </c>
      <c r="B616" s="41" t="s">
        <v>22558</v>
      </c>
    </row>
    <row r="617" spans="1:2" hidden="1">
      <c r="A617" s="40" t="s">
        <v>24430</v>
      </c>
      <c r="B617" s="41" t="s">
        <v>24431</v>
      </c>
    </row>
    <row r="618" spans="1:2" hidden="1">
      <c r="A618" s="40" t="s">
        <v>11624</v>
      </c>
      <c r="B618" s="41" t="s">
        <v>11625</v>
      </c>
    </row>
    <row r="619" spans="1:2" hidden="1">
      <c r="A619" s="40" t="s">
        <v>29438</v>
      </c>
      <c r="B619" s="41" t="s">
        <v>29439</v>
      </c>
    </row>
    <row r="620" spans="1:2" hidden="1">
      <c r="A620" s="40" t="s">
        <v>22701</v>
      </c>
      <c r="B620" s="41" t="s">
        <v>22702</v>
      </c>
    </row>
    <row r="621" spans="1:2" hidden="1">
      <c r="A621" s="40" t="s">
        <v>22709</v>
      </c>
      <c r="B621" s="41" t="s">
        <v>22710</v>
      </c>
    </row>
    <row r="622" spans="1:2" hidden="1">
      <c r="A622" s="40" t="s">
        <v>4870</v>
      </c>
      <c r="B622" s="41" t="s">
        <v>4871</v>
      </c>
    </row>
    <row r="623" spans="1:2" hidden="1">
      <c r="A623" s="40" t="s">
        <v>25338</v>
      </c>
      <c r="B623" s="41" t="s">
        <v>25339</v>
      </c>
    </row>
    <row r="624" spans="1:2" hidden="1">
      <c r="A624" s="40" t="s">
        <v>21201</v>
      </c>
      <c r="B624" s="41" t="s">
        <v>21202</v>
      </c>
    </row>
    <row r="625" spans="1:2" hidden="1">
      <c r="A625" s="40" t="s">
        <v>24448</v>
      </c>
      <c r="B625" s="41" t="s">
        <v>24449</v>
      </c>
    </row>
    <row r="626" spans="1:2" hidden="1">
      <c r="A626" s="40" t="s">
        <v>26874</v>
      </c>
      <c r="B626" s="41" t="s">
        <v>26875</v>
      </c>
    </row>
    <row r="627" spans="1:2" hidden="1">
      <c r="A627" s="40" t="s">
        <v>24476</v>
      </c>
      <c r="B627" s="41" t="s">
        <v>24477</v>
      </c>
    </row>
    <row r="628" spans="1:2" hidden="1">
      <c r="A628" s="40" t="s">
        <v>2532</v>
      </c>
      <c r="B628" s="41" t="s">
        <v>2533</v>
      </c>
    </row>
    <row r="629" spans="1:2" hidden="1">
      <c r="A629" s="40" t="s">
        <v>28348</v>
      </c>
      <c r="B629" s="41" t="s">
        <v>28349</v>
      </c>
    </row>
    <row r="630" spans="1:2" hidden="1">
      <c r="A630" s="40" t="s">
        <v>17234</v>
      </c>
      <c r="B630" s="41" t="s">
        <v>17235</v>
      </c>
    </row>
    <row r="631" spans="1:2" hidden="1">
      <c r="A631" s="40" t="s">
        <v>17270</v>
      </c>
      <c r="B631" s="41" t="s">
        <v>17271</v>
      </c>
    </row>
    <row r="632" spans="1:2" hidden="1">
      <c r="A632" s="40" t="s">
        <v>3646</v>
      </c>
      <c r="B632" s="41" t="s">
        <v>3647</v>
      </c>
    </row>
    <row r="633" spans="1:2" hidden="1">
      <c r="A633" s="40" t="s">
        <v>27644</v>
      </c>
      <c r="B633" s="41" t="s">
        <v>27645</v>
      </c>
    </row>
    <row r="634" spans="1:2" hidden="1">
      <c r="A634" s="40" t="s">
        <v>28370</v>
      </c>
      <c r="B634" s="41" t="s">
        <v>28371</v>
      </c>
    </row>
    <row r="635" spans="1:2" hidden="1">
      <c r="A635" s="40" t="s">
        <v>26672</v>
      </c>
      <c r="B635" s="41" t="s">
        <v>26673</v>
      </c>
    </row>
    <row r="636" spans="1:2" hidden="1">
      <c r="A636" s="40" t="s">
        <v>2902</v>
      </c>
      <c r="B636" s="41" t="s">
        <v>2903</v>
      </c>
    </row>
    <row r="637" spans="1:2" hidden="1">
      <c r="A637" s="40" t="s">
        <v>2878</v>
      </c>
      <c r="B637" s="41" t="s">
        <v>2879</v>
      </c>
    </row>
    <row r="638" spans="1:2" hidden="1">
      <c r="A638" s="40" t="s">
        <v>2502</v>
      </c>
      <c r="B638" s="41" t="s">
        <v>2503</v>
      </c>
    </row>
    <row r="639" spans="1:2" hidden="1">
      <c r="A639" s="40" t="s">
        <v>30098</v>
      </c>
      <c r="B639" s="41" t="s">
        <v>30099</v>
      </c>
    </row>
    <row r="640" spans="1:2" hidden="1">
      <c r="A640" s="40" t="s">
        <v>30334</v>
      </c>
      <c r="B640" s="41" t="s">
        <v>30335</v>
      </c>
    </row>
    <row r="641" spans="1:2" hidden="1">
      <c r="A641" s="40" t="s">
        <v>30336</v>
      </c>
      <c r="B641" s="41" t="s">
        <v>30337</v>
      </c>
    </row>
    <row r="642" spans="1:2" hidden="1">
      <c r="A642" s="40" t="s">
        <v>28642</v>
      </c>
      <c r="B642" s="41" t="s">
        <v>28643</v>
      </c>
    </row>
    <row r="643" spans="1:2" hidden="1">
      <c r="A643" s="40" t="s">
        <v>30538</v>
      </c>
      <c r="B643" s="41" t="s">
        <v>30539</v>
      </c>
    </row>
    <row r="644" spans="1:2" hidden="1">
      <c r="A644" s="40" t="s">
        <v>28644</v>
      </c>
      <c r="B644" s="41" t="s">
        <v>28645</v>
      </c>
    </row>
    <row r="645" spans="1:2" hidden="1">
      <c r="A645" s="40" t="s">
        <v>30820</v>
      </c>
      <c r="B645" s="41" t="s">
        <v>30821</v>
      </c>
    </row>
    <row r="646" spans="1:2" hidden="1">
      <c r="A646" s="40" t="s">
        <v>3114</v>
      </c>
      <c r="B646" s="41" t="s">
        <v>3115</v>
      </c>
    </row>
    <row r="647" spans="1:2" hidden="1">
      <c r="A647" s="40" t="s">
        <v>28646</v>
      </c>
      <c r="B647" s="41" t="s">
        <v>28647</v>
      </c>
    </row>
    <row r="648" spans="1:2" hidden="1">
      <c r="A648" s="40" t="s">
        <v>30562</v>
      </c>
      <c r="B648" s="41" t="s">
        <v>30563</v>
      </c>
    </row>
    <row r="649" spans="1:2" hidden="1">
      <c r="A649" s="40" t="s">
        <v>23716</v>
      </c>
      <c r="B649" s="41" t="s">
        <v>23717</v>
      </c>
    </row>
    <row r="650" spans="1:2" hidden="1">
      <c r="A650" s="40" t="s">
        <v>17534</v>
      </c>
      <c r="B650" s="41" t="s">
        <v>17535</v>
      </c>
    </row>
    <row r="651" spans="1:2" hidden="1">
      <c r="A651" s="40" t="s">
        <v>16934</v>
      </c>
      <c r="B651" s="41" t="s">
        <v>16935</v>
      </c>
    </row>
    <row r="652" spans="1:2" hidden="1">
      <c r="A652" s="40" t="s">
        <v>16936</v>
      </c>
      <c r="B652" s="41" t="s">
        <v>16937</v>
      </c>
    </row>
    <row r="653" spans="1:2" hidden="1">
      <c r="A653" s="40" t="s">
        <v>14474</v>
      </c>
      <c r="B653" s="41" t="s">
        <v>14475</v>
      </c>
    </row>
    <row r="654" spans="1:2" hidden="1">
      <c r="A654" s="40" t="s">
        <v>25178</v>
      </c>
      <c r="B654" s="41" t="s">
        <v>25179</v>
      </c>
    </row>
    <row r="655" spans="1:2" hidden="1">
      <c r="A655" s="40" t="s">
        <v>17654</v>
      </c>
      <c r="B655" s="41" t="s">
        <v>17655</v>
      </c>
    </row>
    <row r="656" spans="1:2" hidden="1">
      <c r="A656" s="40" t="s">
        <v>17652</v>
      </c>
      <c r="B656" s="41" t="s">
        <v>17653</v>
      </c>
    </row>
    <row r="657" spans="1:2" hidden="1">
      <c r="A657" s="40" t="s">
        <v>28360</v>
      </c>
      <c r="B657" s="41" t="s">
        <v>28361</v>
      </c>
    </row>
    <row r="658" spans="1:2" hidden="1">
      <c r="A658" s="40" t="s">
        <v>22769</v>
      </c>
      <c r="B658" s="41" t="s">
        <v>22770</v>
      </c>
    </row>
    <row r="659" spans="1:2" hidden="1">
      <c r="A659" s="40" t="s">
        <v>26786</v>
      </c>
      <c r="B659" s="41" t="s">
        <v>26787</v>
      </c>
    </row>
    <row r="660" spans="1:2" hidden="1">
      <c r="A660" s="40" t="s">
        <v>30344</v>
      </c>
      <c r="B660" s="41" t="s">
        <v>30345</v>
      </c>
    </row>
    <row r="661" spans="1:2" hidden="1">
      <c r="A661" s="40" t="s">
        <v>30314</v>
      </c>
      <c r="B661" s="41" t="s">
        <v>30315</v>
      </c>
    </row>
    <row r="662" spans="1:2" hidden="1">
      <c r="A662" s="40" t="s">
        <v>30096</v>
      </c>
      <c r="B662" s="41" t="s">
        <v>30097</v>
      </c>
    </row>
    <row r="663" spans="1:2" hidden="1">
      <c r="A663" s="40" t="s">
        <v>26668</v>
      </c>
      <c r="B663" s="41" t="s">
        <v>26669</v>
      </c>
    </row>
    <row r="664" spans="1:2" hidden="1">
      <c r="A664" s="40" t="s">
        <v>21915</v>
      </c>
      <c r="B664" s="41" t="s">
        <v>21916</v>
      </c>
    </row>
    <row r="665" spans="1:2" hidden="1">
      <c r="A665" s="40" t="s">
        <v>2672</v>
      </c>
      <c r="B665" s="41" t="s">
        <v>2673</v>
      </c>
    </row>
    <row r="666" spans="1:2" hidden="1">
      <c r="A666" s="40" t="s">
        <v>22147</v>
      </c>
      <c r="B666" s="41" t="s">
        <v>22148</v>
      </c>
    </row>
    <row r="667" spans="1:2" hidden="1">
      <c r="A667" s="40" t="s">
        <v>24094</v>
      </c>
      <c r="B667" s="41" t="s">
        <v>24095</v>
      </c>
    </row>
    <row r="668" spans="1:2" hidden="1">
      <c r="A668" s="40" t="s">
        <v>28920</v>
      </c>
      <c r="B668" s="41" t="s">
        <v>28921</v>
      </c>
    </row>
    <row r="669" spans="1:2" hidden="1">
      <c r="A669" s="40" t="s">
        <v>16832</v>
      </c>
      <c r="B669" s="41" t="s">
        <v>16833</v>
      </c>
    </row>
    <row r="670" spans="1:2" hidden="1">
      <c r="A670" s="40" t="s">
        <v>21421</v>
      </c>
      <c r="B670" s="41" t="s">
        <v>21422</v>
      </c>
    </row>
    <row r="671" spans="1:2" hidden="1">
      <c r="A671" s="40" t="s">
        <v>30670</v>
      </c>
      <c r="B671" s="41" t="s">
        <v>30671</v>
      </c>
    </row>
    <row r="672" spans="1:2" hidden="1">
      <c r="A672" s="40" t="s">
        <v>3094</v>
      </c>
      <c r="B672" s="41" t="s">
        <v>3095</v>
      </c>
    </row>
    <row r="673" spans="1:2" hidden="1">
      <c r="A673" s="40" t="s">
        <v>2518</v>
      </c>
      <c r="B673" s="41" t="s">
        <v>2519</v>
      </c>
    </row>
    <row r="674" spans="1:2" hidden="1">
      <c r="A674" s="40" t="s">
        <v>25554</v>
      </c>
      <c r="B674" s="41" t="s">
        <v>25555</v>
      </c>
    </row>
    <row r="675" spans="1:2" hidden="1">
      <c r="A675" s="40" t="s">
        <v>26848</v>
      </c>
      <c r="B675" s="41" t="s">
        <v>26849</v>
      </c>
    </row>
    <row r="676" spans="1:2" hidden="1">
      <c r="A676" s="40" t="s">
        <v>29530</v>
      </c>
      <c r="B676" s="41" t="s">
        <v>29531</v>
      </c>
    </row>
    <row r="677" spans="1:2" hidden="1">
      <c r="A677" s="40" t="s">
        <v>29534</v>
      </c>
      <c r="B677" s="41" t="s">
        <v>29535</v>
      </c>
    </row>
    <row r="678" spans="1:2" hidden="1">
      <c r="A678" s="40" t="s">
        <v>29532</v>
      </c>
      <c r="B678" s="41" t="s">
        <v>29533</v>
      </c>
    </row>
    <row r="679" spans="1:2" hidden="1">
      <c r="A679" s="40" t="s">
        <v>29536</v>
      </c>
      <c r="B679" s="41" t="s">
        <v>29537</v>
      </c>
    </row>
    <row r="680" spans="1:2" hidden="1">
      <c r="A680" s="40" t="s">
        <v>20011</v>
      </c>
      <c r="B680" s="41" t="s">
        <v>20012</v>
      </c>
    </row>
    <row r="681" spans="1:2" hidden="1">
      <c r="A681" s="40" t="s">
        <v>19537</v>
      </c>
      <c r="B681" s="41" t="s">
        <v>19538</v>
      </c>
    </row>
    <row r="682" spans="1:2" hidden="1">
      <c r="A682" s="40" t="s">
        <v>25416</v>
      </c>
      <c r="B682" s="41" t="s">
        <v>25417</v>
      </c>
    </row>
    <row r="683" spans="1:2" hidden="1">
      <c r="A683" s="40" t="s">
        <v>27792</v>
      </c>
      <c r="B683" s="41" t="s">
        <v>27793</v>
      </c>
    </row>
    <row r="684" spans="1:2" hidden="1">
      <c r="A684" s="40" t="s">
        <v>15132</v>
      </c>
      <c r="B684" s="41" t="s">
        <v>15133</v>
      </c>
    </row>
    <row r="685" spans="1:2" hidden="1">
      <c r="A685" s="40" t="s">
        <v>27724</v>
      </c>
      <c r="B685" s="41" t="s">
        <v>27725</v>
      </c>
    </row>
    <row r="686" spans="1:2" hidden="1">
      <c r="A686" s="40" t="s">
        <v>10066</v>
      </c>
      <c r="B686" s="41" t="s">
        <v>10067</v>
      </c>
    </row>
    <row r="687" spans="1:2" hidden="1">
      <c r="A687" s="40" t="s">
        <v>13638</v>
      </c>
      <c r="B687" s="41" t="s">
        <v>13639</v>
      </c>
    </row>
    <row r="688" spans="1:2" hidden="1">
      <c r="A688" s="40" t="s">
        <v>4254</v>
      </c>
      <c r="B688" s="41" t="s">
        <v>4255</v>
      </c>
    </row>
    <row r="689" spans="1:2" hidden="1">
      <c r="A689" s="40" t="s">
        <v>4374</v>
      </c>
      <c r="B689" s="41" t="s">
        <v>4375</v>
      </c>
    </row>
    <row r="690" spans="1:2" hidden="1">
      <c r="A690" s="40" t="s">
        <v>29566</v>
      </c>
      <c r="B690" s="41" t="s">
        <v>29567</v>
      </c>
    </row>
    <row r="691" spans="1:2" hidden="1">
      <c r="A691" s="40" t="s">
        <v>10972</v>
      </c>
      <c r="B691" s="41" t="s">
        <v>10973</v>
      </c>
    </row>
    <row r="692" spans="1:2" hidden="1">
      <c r="A692" s="40" t="s">
        <v>24336</v>
      </c>
      <c r="B692" s="41" t="s">
        <v>24337</v>
      </c>
    </row>
    <row r="693" spans="1:2" hidden="1">
      <c r="A693" s="40" t="s">
        <v>24320</v>
      </c>
      <c r="B693" s="41" t="s">
        <v>24321</v>
      </c>
    </row>
    <row r="694" spans="1:2" hidden="1">
      <c r="A694" s="40" t="s">
        <v>23550</v>
      </c>
      <c r="B694" s="41" t="s">
        <v>23551</v>
      </c>
    </row>
    <row r="695" spans="1:2" hidden="1">
      <c r="A695" s="40" t="s">
        <v>25494</v>
      </c>
      <c r="B695" s="41" t="s">
        <v>25495</v>
      </c>
    </row>
    <row r="696" spans="1:2" hidden="1">
      <c r="A696" s="40" t="s">
        <v>25312</v>
      </c>
      <c r="B696" s="41" t="s">
        <v>25313</v>
      </c>
    </row>
    <row r="697" spans="1:2" hidden="1">
      <c r="A697" s="40" t="s">
        <v>25282</v>
      </c>
      <c r="B697" s="41" t="s">
        <v>25283</v>
      </c>
    </row>
    <row r="698" spans="1:2" hidden="1">
      <c r="A698" s="40" t="s">
        <v>27858</v>
      </c>
      <c r="B698" s="41" t="s">
        <v>27859</v>
      </c>
    </row>
    <row r="699" spans="1:2" hidden="1">
      <c r="A699" s="40" t="s">
        <v>14768</v>
      </c>
      <c r="B699" s="41" t="s">
        <v>14769</v>
      </c>
    </row>
    <row r="700" spans="1:2" hidden="1">
      <c r="A700" s="40" t="s">
        <v>25808</v>
      </c>
      <c r="B700" s="41" t="s">
        <v>25809</v>
      </c>
    </row>
    <row r="701" spans="1:2" hidden="1">
      <c r="A701" s="40" t="s">
        <v>9490</v>
      </c>
      <c r="B701" s="41" t="s">
        <v>9491</v>
      </c>
    </row>
    <row r="702" spans="1:2" hidden="1">
      <c r="A702" s="40" t="s">
        <v>29176</v>
      </c>
      <c r="B702" s="41" t="s">
        <v>29177</v>
      </c>
    </row>
    <row r="703" spans="1:2" hidden="1">
      <c r="A703" s="40" t="s">
        <v>29172</v>
      </c>
      <c r="B703" s="41" t="s">
        <v>29173</v>
      </c>
    </row>
    <row r="704" spans="1:2" hidden="1">
      <c r="A704" s="40" t="s">
        <v>29174</v>
      </c>
      <c r="B704" s="41" t="s">
        <v>29175</v>
      </c>
    </row>
    <row r="705" spans="1:2" hidden="1">
      <c r="A705" s="40" t="s">
        <v>29184</v>
      </c>
      <c r="B705" s="41" t="s">
        <v>29185</v>
      </c>
    </row>
    <row r="706" spans="1:2" hidden="1">
      <c r="A706" s="40" t="s">
        <v>19539</v>
      </c>
      <c r="B706" s="41" t="s">
        <v>19540</v>
      </c>
    </row>
    <row r="707" spans="1:2" hidden="1">
      <c r="A707" s="40" t="s">
        <v>27480</v>
      </c>
      <c r="B707" s="41" t="s">
        <v>27481</v>
      </c>
    </row>
    <row r="708" spans="1:2" hidden="1">
      <c r="A708" s="40" t="s">
        <v>27400</v>
      </c>
      <c r="B708" s="41" t="s">
        <v>27401</v>
      </c>
    </row>
    <row r="709" spans="1:2" hidden="1">
      <c r="A709" s="40" t="s">
        <v>21371</v>
      </c>
      <c r="B709" s="41" t="s">
        <v>21372</v>
      </c>
    </row>
    <row r="710" spans="1:2" hidden="1">
      <c r="A710" s="40" t="s">
        <v>19579</v>
      </c>
      <c r="B710" s="41" t="s">
        <v>19580</v>
      </c>
    </row>
    <row r="711" spans="1:2" hidden="1">
      <c r="A711" s="40" t="s">
        <v>21423</v>
      </c>
      <c r="B711" s="41" t="s">
        <v>21424</v>
      </c>
    </row>
    <row r="712" spans="1:2" hidden="1">
      <c r="A712" s="40" t="s">
        <v>21427</v>
      </c>
      <c r="B712" s="41" t="s">
        <v>21428</v>
      </c>
    </row>
    <row r="713" spans="1:2" hidden="1">
      <c r="A713" s="40" t="s">
        <v>27488</v>
      </c>
      <c r="B713" s="41" t="s">
        <v>27489</v>
      </c>
    </row>
    <row r="714" spans="1:2" hidden="1">
      <c r="A714" s="40" t="s">
        <v>21419</v>
      </c>
      <c r="B714" s="41" t="s">
        <v>21420</v>
      </c>
    </row>
    <row r="715" spans="1:2" hidden="1">
      <c r="A715" s="40" t="s">
        <v>27468</v>
      </c>
      <c r="B715" s="41" t="s">
        <v>27469</v>
      </c>
    </row>
    <row r="716" spans="1:2" hidden="1">
      <c r="A716" s="40" t="s">
        <v>12940</v>
      </c>
      <c r="B716" s="41" t="s">
        <v>12941</v>
      </c>
    </row>
    <row r="717" spans="1:2" hidden="1">
      <c r="A717" s="40" t="s">
        <v>27482</v>
      </c>
      <c r="B717" s="41" t="s">
        <v>27483</v>
      </c>
    </row>
    <row r="718" spans="1:2" hidden="1">
      <c r="A718" s="40" t="s">
        <v>27484</v>
      </c>
      <c r="B718" s="41" t="s">
        <v>27485</v>
      </c>
    </row>
    <row r="719" spans="1:2" hidden="1">
      <c r="A719" s="40" t="s">
        <v>21455</v>
      </c>
      <c r="B719" s="41" t="s">
        <v>21456</v>
      </c>
    </row>
    <row r="720" spans="1:2" hidden="1">
      <c r="A720" s="40" t="s">
        <v>15920</v>
      </c>
      <c r="B720" s="41" t="s">
        <v>15921</v>
      </c>
    </row>
    <row r="721" spans="1:2" hidden="1">
      <c r="A721" s="40" t="s">
        <v>15888</v>
      </c>
      <c r="B721" s="41" t="s">
        <v>15889</v>
      </c>
    </row>
    <row r="722" spans="1:2" hidden="1">
      <c r="A722" s="40" t="s">
        <v>15890</v>
      </c>
      <c r="B722" s="41" t="s">
        <v>15891</v>
      </c>
    </row>
    <row r="723" spans="1:2" hidden="1">
      <c r="A723" s="40" t="s">
        <v>15892</v>
      </c>
      <c r="B723" s="41" t="s">
        <v>15893</v>
      </c>
    </row>
    <row r="724" spans="1:2" hidden="1">
      <c r="A724" s="40" t="s">
        <v>28566</v>
      </c>
      <c r="B724" s="41" t="s">
        <v>28567</v>
      </c>
    </row>
    <row r="725" spans="1:2" hidden="1">
      <c r="A725" s="40" t="s">
        <v>28602</v>
      </c>
      <c r="B725" s="41" t="s">
        <v>28603</v>
      </c>
    </row>
    <row r="726" spans="1:2" hidden="1">
      <c r="A726" s="40" t="s">
        <v>15894</v>
      </c>
      <c r="B726" s="41" t="s">
        <v>15895</v>
      </c>
    </row>
    <row r="727" spans="1:2" hidden="1">
      <c r="A727" s="40" t="s">
        <v>15896</v>
      </c>
      <c r="B727" s="41" t="s">
        <v>15897</v>
      </c>
    </row>
    <row r="728" spans="1:2" hidden="1">
      <c r="A728" s="40" t="s">
        <v>15898</v>
      </c>
      <c r="B728" s="41" t="s">
        <v>15899</v>
      </c>
    </row>
    <row r="729" spans="1:2" hidden="1">
      <c r="A729" s="40" t="s">
        <v>4408</v>
      </c>
      <c r="B729" s="41" t="s">
        <v>4409</v>
      </c>
    </row>
    <row r="730" spans="1:2" hidden="1">
      <c r="A730" s="40" t="s">
        <v>19351</v>
      </c>
      <c r="B730" s="41" t="s">
        <v>19352</v>
      </c>
    </row>
    <row r="731" spans="1:2" hidden="1">
      <c r="A731" s="40" t="s">
        <v>26740</v>
      </c>
      <c r="B731" s="41" t="s">
        <v>26741</v>
      </c>
    </row>
    <row r="732" spans="1:2" hidden="1">
      <c r="A732" s="40" t="s">
        <v>15926</v>
      </c>
      <c r="B732" s="41" t="s">
        <v>15927</v>
      </c>
    </row>
    <row r="733" spans="1:2" hidden="1">
      <c r="A733" s="40" t="s">
        <v>24858</v>
      </c>
      <c r="B733" s="41" t="s">
        <v>24859</v>
      </c>
    </row>
    <row r="734" spans="1:2" hidden="1">
      <c r="A734" s="40" t="s">
        <v>24918</v>
      </c>
      <c r="B734" s="41" t="s">
        <v>24919</v>
      </c>
    </row>
    <row r="735" spans="1:2" hidden="1">
      <c r="A735" s="40" t="s">
        <v>20464</v>
      </c>
      <c r="B735" s="41" t="s">
        <v>20465</v>
      </c>
    </row>
    <row r="736" spans="1:2" hidden="1">
      <c r="A736" s="40" t="s">
        <v>17814</v>
      </c>
      <c r="B736" s="41" t="s">
        <v>17815</v>
      </c>
    </row>
    <row r="737" spans="1:2" hidden="1">
      <c r="A737" s="40" t="s">
        <v>19913</v>
      </c>
      <c r="B737" s="41" t="s">
        <v>19914</v>
      </c>
    </row>
    <row r="738" spans="1:2" hidden="1">
      <c r="A738" s="40" t="s">
        <v>19901</v>
      </c>
      <c r="B738" s="41" t="s">
        <v>19902</v>
      </c>
    </row>
    <row r="739" spans="1:2" hidden="1">
      <c r="A739" s="40" t="s">
        <v>11690</v>
      </c>
      <c r="B739" s="41" t="s">
        <v>11691</v>
      </c>
    </row>
    <row r="740" spans="1:2" hidden="1">
      <c r="A740" s="40" t="s">
        <v>15630</v>
      </c>
      <c r="B740" s="41" t="s">
        <v>15631</v>
      </c>
    </row>
    <row r="741" spans="1:2" hidden="1">
      <c r="A741" s="40" t="s">
        <v>21575</v>
      </c>
      <c r="B741" s="41" t="s">
        <v>21576</v>
      </c>
    </row>
    <row r="742" spans="1:2" hidden="1">
      <c r="A742" s="40" t="s">
        <v>12808</v>
      </c>
      <c r="B742" s="41" t="s">
        <v>12809</v>
      </c>
    </row>
    <row r="743" spans="1:2" hidden="1">
      <c r="A743" s="40" t="s">
        <v>3262</v>
      </c>
      <c r="B743" s="41" t="s">
        <v>3263</v>
      </c>
    </row>
    <row r="744" spans="1:2" hidden="1">
      <c r="A744" s="40" t="s">
        <v>13058</v>
      </c>
      <c r="B744" s="41" t="s">
        <v>13059</v>
      </c>
    </row>
    <row r="745" spans="1:2" hidden="1">
      <c r="A745" s="40" t="s">
        <v>19903</v>
      </c>
      <c r="B745" s="41" t="s">
        <v>19904</v>
      </c>
    </row>
    <row r="746" spans="1:2" hidden="1">
      <c r="A746" s="40" t="s">
        <v>16884</v>
      </c>
      <c r="B746" s="41" t="s">
        <v>16885</v>
      </c>
    </row>
    <row r="747" spans="1:2" hidden="1">
      <c r="A747" s="40" t="s">
        <v>5206</v>
      </c>
      <c r="B747" s="41" t="s">
        <v>5207</v>
      </c>
    </row>
    <row r="748" spans="1:2" hidden="1">
      <c r="A748" s="40" t="s">
        <v>3306</v>
      </c>
      <c r="B748" s="41" t="s">
        <v>3307</v>
      </c>
    </row>
    <row r="749" spans="1:2" hidden="1">
      <c r="A749" s="40" t="s">
        <v>20720</v>
      </c>
      <c r="B749" s="41" t="s">
        <v>20721</v>
      </c>
    </row>
    <row r="750" spans="1:2" hidden="1">
      <c r="A750" s="40" t="s">
        <v>10360</v>
      </c>
      <c r="B750" s="41" t="s">
        <v>10361</v>
      </c>
    </row>
    <row r="751" spans="1:2" hidden="1">
      <c r="A751" s="40" t="s">
        <v>9820</v>
      </c>
      <c r="B751" s="41" t="s">
        <v>9821</v>
      </c>
    </row>
    <row r="752" spans="1:2" hidden="1">
      <c r="A752" s="40" t="s">
        <v>9774</v>
      </c>
      <c r="B752" s="41" t="s">
        <v>9775</v>
      </c>
    </row>
    <row r="753" spans="1:2" hidden="1">
      <c r="A753" s="40" t="s">
        <v>3512</v>
      </c>
      <c r="B753" s="41" t="s">
        <v>3513</v>
      </c>
    </row>
    <row r="754" spans="1:2" hidden="1">
      <c r="A754" s="40" t="s">
        <v>19997</v>
      </c>
      <c r="B754" s="41" t="s">
        <v>19998</v>
      </c>
    </row>
    <row r="755" spans="1:2" hidden="1">
      <c r="A755" s="40" t="s">
        <v>22317</v>
      </c>
      <c r="B755" s="41" t="s">
        <v>22318</v>
      </c>
    </row>
    <row r="756" spans="1:2" hidden="1">
      <c r="A756" s="40" t="s">
        <v>13136</v>
      </c>
      <c r="B756" s="41" t="s">
        <v>13137</v>
      </c>
    </row>
    <row r="757" spans="1:2" hidden="1">
      <c r="A757" s="40" t="s">
        <v>10554</v>
      </c>
      <c r="B757" s="41" t="s">
        <v>10555</v>
      </c>
    </row>
    <row r="758" spans="1:2" hidden="1">
      <c r="A758" s="40" t="s">
        <v>3582</v>
      </c>
      <c r="B758" s="41" t="s">
        <v>3583</v>
      </c>
    </row>
    <row r="759" spans="1:2" hidden="1">
      <c r="A759" s="40" t="s">
        <v>4086</v>
      </c>
      <c r="B759" s="41" t="s">
        <v>4087</v>
      </c>
    </row>
    <row r="760" spans="1:2" hidden="1">
      <c r="A760" s="40" t="s">
        <v>4032</v>
      </c>
      <c r="B760" s="41" t="s">
        <v>4033</v>
      </c>
    </row>
    <row r="761" spans="1:2" hidden="1">
      <c r="A761" s="40" t="s">
        <v>5070</v>
      </c>
      <c r="B761" s="41" t="s">
        <v>5071</v>
      </c>
    </row>
    <row r="762" spans="1:2" hidden="1">
      <c r="A762" s="40" t="s">
        <v>29946</v>
      </c>
      <c r="B762" s="41" t="s">
        <v>29947</v>
      </c>
    </row>
    <row r="763" spans="1:2" hidden="1">
      <c r="A763" s="40" t="s">
        <v>25240</v>
      </c>
      <c r="B763" s="41" t="s">
        <v>25241</v>
      </c>
    </row>
    <row r="764" spans="1:2" hidden="1">
      <c r="A764" s="40" t="s">
        <v>17432</v>
      </c>
      <c r="B764" s="41" t="s">
        <v>17433</v>
      </c>
    </row>
    <row r="765" spans="1:2" hidden="1">
      <c r="A765" s="40" t="s">
        <v>17394</v>
      </c>
      <c r="B765" s="41" t="s">
        <v>17395</v>
      </c>
    </row>
    <row r="766" spans="1:2" hidden="1">
      <c r="A766" s="40" t="s">
        <v>17480</v>
      </c>
      <c r="B766" s="41" t="s">
        <v>17481</v>
      </c>
    </row>
    <row r="767" spans="1:2" hidden="1">
      <c r="A767" s="40" t="s">
        <v>17400</v>
      </c>
      <c r="B767" s="41" t="s">
        <v>17401</v>
      </c>
    </row>
    <row r="768" spans="1:2" hidden="1">
      <c r="A768" s="40" t="s">
        <v>17392</v>
      </c>
      <c r="B768" s="41" t="s">
        <v>17393</v>
      </c>
    </row>
    <row r="769" spans="1:2" hidden="1">
      <c r="A769" s="40" t="s">
        <v>17406</v>
      </c>
      <c r="B769" s="41" t="s">
        <v>17407</v>
      </c>
    </row>
    <row r="770" spans="1:2" hidden="1">
      <c r="A770" s="40" t="s">
        <v>17464</v>
      </c>
      <c r="B770" s="41" t="s">
        <v>17465</v>
      </c>
    </row>
    <row r="771" spans="1:2" hidden="1">
      <c r="A771" s="40" t="s">
        <v>17422</v>
      </c>
      <c r="B771" s="41" t="s">
        <v>17423</v>
      </c>
    </row>
    <row r="772" spans="1:2" hidden="1">
      <c r="A772" s="40" t="s">
        <v>17442</v>
      </c>
      <c r="B772" s="41" t="s">
        <v>17443</v>
      </c>
    </row>
    <row r="773" spans="1:2" hidden="1">
      <c r="A773" s="40" t="s">
        <v>17450</v>
      </c>
      <c r="B773" s="41" t="s">
        <v>17451</v>
      </c>
    </row>
    <row r="774" spans="1:2" hidden="1">
      <c r="A774" s="40" t="s">
        <v>17452</v>
      </c>
      <c r="B774" s="41" t="s">
        <v>17453</v>
      </c>
    </row>
    <row r="775" spans="1:2" hidden="1">
      <c r="A775" s="40" t="s">
        <v>17434</v>
      </c>
      <c r="B775" s="41" t="s">
        <v>17435</v>
      </c>
    </row>
    <row r="776" spans="1:2" hidden="1">
      <c r="A776" s="40" t="s">
        <v>17430</v>
      </c>
      <c r="B776" s="41" t="s">
        <v>17431</v>
      </c>
    </row>
    <row r="777" spans="1:2" hidden="1">
      <c r="A777" s="40" t="s">
        <v>17438</v>
      </c>
      <c r="B777" s="41" t="s">
        <v>17439</v>
      </c>
    </row>
    <row r="778" spans="1:2" hidden="1">
      <c r="A778" s="40" t="s">
        <v>17398</v>
      </c>
      <c r="B778" s="41" t="s">
        <v>17399</v>
      </c>
    </row>
    <row r="779" spans="1:2" hidden="1">
      <c r="A779" s="40" t="s">
        <v>17414</v>
      </c>
      <c r="B779" s="41" t="s">
        <v>17415</v>
      </c>
    </row>
    <row r="780" spans="1:2" hidden="1">
      <c r="A780" s="40" t="s">
        <v>17412</v>
      </c>
      <c r="B780" s="41" t="s">
        <v>17413</v>
      </c>
    </row>
    <row r="781" spans="1:2" hidden="1">
      <c r="A781" s="40" t="s">
        <v>17390</v>
      </c>
      <c r="B781" s="41" t="s">
        <v>17391</v>
      </c>
    </row>
    <row r="782" spans="1:2" hidden="1">
      <c r="A782" s="40" t="s">
        <v>17454</v>
      </c>
      <c r="B782" s="41" t="s">
        <v>17455</v>
      </c>
    </row>
    <row r="783" spans="1:2" hidden="1">
      <c r="A783" s="40" t="s">
        <v>17436</v>
      </c>
      <c r="B783" s="41" t="s">
        <v>17437</v>
      </c>
    </row>
    <row r="784" spans="1:2" hidden="1">
      <c r="A784" s="40" t="s">
        <v>17456</v>
      </c>
      <c r="B784" s="41" t="s">
        <v>17457</v>
      </c>
    </row>
    <row r="785" spans="1:2" hidden="1">
      <c r="A785" s="40" t="s">
        <v>17396</v>
      </c>
      <c r="B785" s="41" t="s">
        <v>17397</v>
      </c>
    </row>
    <row r="786" spans="1:2" hidden="1">
      <c r="A786" s="40" t="s">
        <v>17410</v>
      </c>
      <c r="B786" s="41" t="s">
        <v>17411</v>
      </c>
    </row>
    <row r="787" spans="1:2" hidden="1">
      <c r="A787" s="40" t="s">
        <v>13714</v>
      </c>
      <c r="B787" s="41" t="s">
        <v>13715</v>
      </c>
    </row>
    <row r="788" spans="1:2" hidden="1">
      <c r="A788" s="40" t="s">
        <v>18456</v>
      </c>
      <c r="B788" s="41" t="s">
        <v>18457</v>
      </c>
    </row>
    <row r="789" spans="1:2" hidden="1">
      <c r="A789" s="40" t="s">
        <v>18458</v>
      </c>
      <c r="B789" s="41" t="s">
        <v>18459</v>
      </c>
    </row>
    <row r="790" spans="1:2" hidden="1">
      <c r="A790" s="40" t="s">
        <v>18462</v>
      </c>
      <c r="B790" s="41" t="s">
        <v>18463</v>
      </c>
    </row>
    <row r="791" spans="1:2" hidden="1">
      <c r="A791" s="40" t="s">
        <v>18454</v>
      </c>
      <c r="B791" s="41" t="s">
        <v>18455</v>
      </c>
    </row>
    <row r="792" spans="1:2" hidden="1">
      <c r="A792" s="40" t="s">
        <v>18464</v>
      </c>
      <c r="B792" s="41" t="s">
        <v>18465</v>
      </c>
    </row>
    <row r="793" spans="1:2" hidden="1">
      <c r="A793" s="40" t="s">
        <v>18466</v>
      </c>
      <c r="B793" s="41" t="s">
        <v>18467</v>
      </c>
    </row>
    <row r="794" spans="1:2" hidden="1">
      <c r="A794" s="40" t="s">
        <v>18460</v>
      </c>
      <c r="B794" s="41" t="s">
        <v>18461</v>
      </c>
    </row>
    <row r="795" spans="1:2" hidden="1">
      <c r="A795" s="40" t="s">
        <v>18468</v>
      </c>
      <c r="B795" s="41" t="s">
        <v>18469</v>
      </c>
    </row>
    <row r="796" spans="1:2" hidden="1">
      <c r="A796" s="40" t="s">
        <v>26530</v>
      </c>
      <c r="B796" s="41" t="s">
        <v>26531</v>
      </c>
    </row>
    <row r="797" spans="1:2" hidden="1">
      <c r="A797" s="40" t="s">
        <v>3144</v>
      </c>
      <c r="B797" s="41" t="s">
        <v>3145</v>
      </c>
    </row>
    <row r="798" spans="1:2" hidden="1">
      <c r="A798" s="40" t="s">
        <v>20372</v>
      </c>
      <c r="B798" s="41" t="s">
        <v>20373</v>
      </c>
    </row>
    <row r="799" spans="1:2" hidden="1">
      <c r="A799" s="40" t="s">
        <v>20374</v>
      </c>
      <c r="B799" s="41" t="s">
        <v>20375</v>
      </c>
    </row>
    <row r="800" spans="1:2" hidden="1">
      <c r="A800" s="40" t="s">
        <v>27264</v>
      </c>
      <c r="B800" s="41" t="s">
        <v>27265</v>
      </c>
    </row>
    <row r="801" spans="1:2" hidden="1">
      <c r="A801" s="40" t="s">
        <v>28888</v>
      </c>
      <c r="B801" s="41" t="s">
        <v>28889</v>
      </c>
    </row>
    <row r="802" spans="1:2" hidden="1">
      <c r="A802" s="40" t="s">
        <v>4756</v>
      </c>
      <c r="B802" s="41" t="s">
        <v>4757</v>
      </c>
    </row>
    <row r="803" spans="1:2" hidden="1">
      <c r="A803" s="40" t="s">
        <v>4628</v>
      </c>
      <c r="B803" s="41" t="s">
        <v>4629</v>
      </c>
    </row>
    <row r="804" spans="1:2" hidden="1">
      <c r="A804" s="40" t="s">
        <v>11344</v>
      </c>
      <c r="B804" s="41" t="s">
        <v>11345</v>
      </c>
    </row>
    <row r="805" spans="1:2" hidden="1">
      <c r="A805" s="40" t="s">
        <v>11302</v>
      </c>
      <c r="B805" s="41" t="s">
        <v>11303</v>
      </c>
    </row>
    <row r="806" spans="1:2" hidden="1">
      <c r="A806" s="40" t="s">
        <v>12700</v>
      </c>
      <c r="B806" s="41" t="s">
        <v>12701</v>
      </c>
    </row>
    <row r="807" spans="1:2" hidden="1">
      <c r="A807" s="40" t="s">
        <v>3840</v>
      </c>
      <c r="B807" s="41" t="s">
        <v>3841</v>
      </c>
    </row>
    <row r="808" spans="1:2" hidden="1">
      <c r="A808" s="40" t="s">
        <v>25598</v>
      </c>
      <c r="B808" s="41" t="s">
        <v>25599</v>
      </c>
    </row>
    <row r="809" spans="1:2" hidden="1">
      <c r="A809" s="40" t="s">
        <v>26404</v>
      </c>
      <c r="B809" s="41" t="s">
        <v>26405</v>
      </c>
    </row>
    <row r="810" spans="1:2" hidden="1">
      <c r="A810" s="40" t="s">
        <v>26438</v>
      </c>
      <c r="B810" s="41" t="s">
        <v>26439</v>
      </c>
    </row>
    <row r="811" spans="1:2" hidden="1">
      <c r="A811" s="40" t="s">
        <v>26792</v>
      </c>
      <c r="B811" s="41" t="s">
        <v>26793</v>
      </c>
    </row>
    <row r="812" spans="1:2" hidden="1">
      <c r="A812" s="40" t="s">
        <v>25600</v>
      </c>
      <c r="B812" s="41" t="s">
        <v>25601</v>
      </c>
    </row>
    <row r="813" spans="1:2" hidden="1">
      <c r="A813" s="40" t="s">
        <v>2948</v>
      </c>
      <c r="B813" s="41" t="s">
        <v>2949</v>
      </c>
    </row>
    <row r="814" spans="1:2" hidden="1">
      <c r="A814" s="40" t="s">
        <v>23492</v>
      </c>
      <c r="B814" s="41" t="s">
        <v>23493</v>
      </c>
    </row>
    <row r="815" spans="1:2" hidden="1">
      <c r="A815" s="40" t="s">
        <v>2946</v>
      </c>
      <c r="B815" s="41" t="s">
        <v>2947</v>
      </c>
    </row>
    <row r="816" spans="1:2" hidden="1">
      <c r="A816" s="40" t="s">
        <v>23458</v>
      </c>
      <c r="B816" s="41" t="s">
        <v>23459</v>
      </c>
    </row>
    <row r="817" spans="1:2" hidden="1">
      <c r="A817" s="40" t="s">
        <v>28422</v>
      </c>
      <c r="B817" s="41" t="s">
        <v>28423</v>
      </c>
    </row>
    <row r="818" spans="1:2" hidden="1">
      <c r="A818" s="40" t="s">
        <v>28438</v>
      </c>
      <c r="B818" s="41" t="s">
        <v>28439</v>
      </c>
    </row>
    <row r="819" spans="1:2" hidden="1">
      <c r="A819" s="40" t="s">
        <v>29932</v>
      </c>
      <c r="B819" s="41" t="s">
        <v>29933</v>
      </c>
    </row>
    <row r="820" spans="1:2" hidden="1">
      <c r="A820" s="40" t="s">
        <v>23398</v>
      </c>
      <c r="B820" s="41" t="s">
        <v>23399</v>
      </c>
    </row>
    <row r="821" spans="1:2" hidden="1">
      <c r="A821" s="40" t="s">
        <v>17236</v>
      </c>
      <c r="B821" s="41" t="s">
        <v>17237</v>
      </c>
    </row>
    <row r="822" spans="1:2" hidden="1">
      <c r="A822" s="40" t="s">
        <v>28604</v>
      </c>
      <c r="B822" s="41" t="s">
        <v>28605</v>
      </c>
    </row>
    <row r="823" spans="1:2" hidden="1">
      <c r="A823" s="40" t="s">
        <v>21877</v>
      </c>
      <c r="B823" s="41" t="s">
        <v>21878</v>
      </c>
    </row>
    <row r="824" spans="1:2" hidden="1">
      <c r="A824" s="40" t="s">
        <v>21881</v>
      </c>
      <c r="B824" s="41" t="s">
        <v>21882</v>
      </c>
    </row>
    <row r="825" spans="1:2" hidden="1">
      <c r="A825" s="40" t="s">
        <v>28146</v>
      </c>
      <c r="B825" s="41" t="s">
        <v>28147</v>
      </c>
    </row>
    <row r="826" spans="1:2" hidden="1">
      <c r="A826" s="40" t="s">
        <v>30468</v>
      </c>
      <c r="B826" s="41" t="s">
        <v>30469</v>
      </c>
    </row>
    <row r="827" spans="1:2" hidden="1">
      <c r="A827" s="40" t="s">
        <v>27844</v>
      </c>
      <c r="B827" s="41" t="s">
        <v>27845</v>
      </c>
    </row>
    <row r="828" spans="1:2" hidden="1">
      <c r="A828" s="40" t="s">
        <v>9476</v>
      </c>
      <c r="B828" s="41" t="s">
        <v>9477</v>
      </c>
    </row>
    <row r="829" spans="1:2" hidden="1">
      <c r="A829" s="40" t="s">
        <v>19619</v>
      </c>
      <c r="B829" s="41" t="s">
        <v>19620</v>
      </c>
    </row>
    <row r="830" spans="1:2" hidden="1">
      <c r="A830" s="40" t="s">
        <v>10314</v>
      </c>
      <c r="B830" s="41" t="s">
        <v>10315</v>
      </c>
    </row>
    <row r="831" spans="1:2" hidden="1">
      <c r="A831" s="40" t="s">
        <v>3862</v>
      </c>
      <c r="B831" s="41" t="s">
        <v>3863</v>
      </c>
    </row>
    <row r="832" spans="1:2" hidden="1">
      <c r="A832" s="40" t="s">
        <v>11168</v>
      </c>
      <c r="B832" s="41" t="s">
        <v>11169</v>
      </c>
    </row>
    <row r="833" spans="1:2" hidden="1">
      <c r="A833" s="40" t="s">
        <v>20496</v>
      </c>
      <c r="B833" s="41" t="s">
        <v>20497</v>
      </c>
    </row>
    <row r="834" spans="1:2" hidden="1">
      <c r="A834" s="40" t="s">
        <v>25460</v>
      </c>
      <c r="B834" s="41" t="s">
        <v>25461</v>
      </c>
    </row>
    <row r="835" spans="1:2" hidden="1">
      <c r="A835" s="40" t="s">
        <v>12502</v>
      </c>
      <c r="B835" s="41" t="s">
        <v>12503</v>
      </c>
    </row>
    <row r="836" spans="1:2" hidden="1">
      <c r="A836" s="40" t="s">
        <v>29496</v>
      </c>
      <c r="B836" s="41" t="s">
        <v>29497</v>
      </c>
    </row>
    <row r="837" spans="1:2" hidden="1">
      <c r="A837" s="40" t="s">
        <v>29498</v>
      </c>
      <c r="B837" s="41" t="s">
        <v>29499</v>
      </c>
    </row>
    <row r="838" spans="1:2" hidden="1">
      <c r="A838" s="40" t="s">
        <v>12504</v>
      </c>
      <c r="B838" s="41" t="s">
        <v>12505</v>
      </c>
    </row>
    <row r="839" spans="1:2" hidden="1">
      <c r="A839" s="40" t="s">
        <v>12586</v>
      </c>
      <c r="B839" s="41" t="s">
        <v>12587</v>
      </c>
    </row>
    <row r="840" spans="1:2" hidden="1">
      <c r="A840" s="40" t="s">
        <v>12622</v>
      </c>
      <c r="B840" s="41" t="s">
        <v>12623</v>
      </c>
    </row>
    <row r="841" spans="1:2" hidden="1">
      <c r="A841" s="40" t="s">
        <v>26536</v>
      </c>
      <c r="B841" s="41" t="s">
        <v>26537</v>
      </c>
    </row>
    <row r="842" spans="1:2" hidden="1">
      <c r="A842" s="40" t="s">
        <v>22059</v>
      </c>
      <c r="B842" s="41" t="s">
        <v>22060</v>
      </c>
    </row>
    <row r="843" spans="1:2" hidden="1">
      <c r="A843" s="40" t="s">
        <v>21981</v>
      </c>
      <c r="B843" s="41" t="s">
        <v>21982</v>
      </c>
    </row>
    <row r="844" spans="1:2" hidden="1">
      <c r="A844" s="40" t="s">
        <v>2790</v>
      </c>
      <c r="B844" s="41" t="s">
        <v>2791</v>
      </c>
    </row>
    <row r="845" spans="1:2" hidden="1">
      <c r="A845" s="40" t="s">
        <v>28886</v>
      </c>
      <c r="B845" s="41" t="s">
        <v>28887</v>
      </c>
    </row>
    <row r="846" spans="1:2" hidden="1">
      <c r="A846" s="40" t="s">
        <v>28282</v>
      </c>
      <c r="B846" s="41" t="s">
        <v>28283</v>
      </c>
    </row>
    <row r="847" spans="1:2" hidden="1">
      <c r="A847" s="40" t="s">
        <v>21241</v>
      </c>
      <c r="B847" s="41" t="s">
        <v>21242</v>
      </c>
    </row>
    <row r="848" spans="1:2" hidden="1">
      <c r="A848" s="40" t="s">
        <v>11430</v>
      </c>
      <c r="B848" s="41" t="s">
        <v>11431</v>
      </c>
    </row>
    <row r="849" spans="1:2" hidden="1">
      <c r="A849" s="40" t="s">
        <v>3300</v>
      </c>
      <c r="B849" s="41" t="s">
        <v>3301</v>
      </c>
    </row>
    <row r="850" spans="1:2" hidden="1">
      <c r="A850" s="40" t="s">
        <v>19885</v>
      </c>
      <c r="B850" s="41" t="s">
        <v>19886</v>
      </c>
    </row>
    <row r="851" spans="1:2" hidden="1">
      <c r="A851" s="40" t="s">
        <v>30928</v>
      </c>
      <c r="B851" s="41" t="s">
        <v>30929</v>
      </c>
    </row>
    <row r="852" spans="1:2" hidden="1">
      <c r="A852" s="40" t="s">
        <v>3314</v>
      </c>
      <c r="B852" s="41" t="s">
        <v>3315</v>
      </c>
    </row>
    <row r="853" spans="1:2" hidden="1">
      <c r="A853" s="40" t="s">
        <v>22827</v>
      </c>
      <c r="B853" s="41" t="s">
        <v>22828</v>
      </c>
    </row>
    <row r="854" spans="1:2" hidden="1">
      <c r="A854" s="40" t="s">
        <v>22825</v>
      </c>
      <c r="B854" s="41" t="s">
        <v>22826</v>
      </c>
    </row>
    <row r="855" spans="1:2" hidden="1">
      <c r="A855" s="40" t="s">
        <v>22829</v>
      </c>
      <c r="B855" s="41" t="s">
        <v>22830</v>
      </c>
    </row>
    <row r="856" spans="1:2" hidden="1">
      <c r="A856" s="40" t="s">
        <v>17312</v>
      </c>
      <c r="B856" s="41" t="s">
        <v>17313</v>
      </c>
    </row>
    <row r="857" spans="1:2" hidden="1">
      <c r="A857" s="40" t="s">
        <v>31112</v>
      </c>
      <c r="B857" s="41" t="s">
        <v>31113</v>
      </c>
    </row>
    <row r="858" spans="1:2" hidden="1">
      <c r="A858" s="40" t="s">
        <v>3710</v>
      </c>
      <c r="B858" s="41" t="s">
        <v>3711</v>
      </c>
    </row>
    <row r="859" spans="1:2" hidden="1">
      <c r="A859" s="40" t="s">
        <v>12694</v>
      </c>
      <c r="B859" s="41" t="s">
        <v>12695</v>
      </c>
    </row>
    <row r="860" spans="1:2" hidden="1">
      <c r="A860" s="40" t="s">
        <v>6940</v>
      </c>
      <c r="B860" s="41" t="s">
        <v>6941</v>
      </c>
    </row>
    <row r="861" spans="1:2" hidden="1">
      <c r="A861" s="40" t="s">
        <v>6416</v>
      </c>
      <c r="B861" s="41" t="s">
        <v>6417</v>
      </c>
    </row>
    <row r="862" spans="1:2" hidden="1">
      <c r="A862" s="40" t="s">
        <v>10882</v>
      </c>
      <c r="B862" s="41" t="s">
        <v>10883</v>
      </c>
    </row>
    <row r="863" spans="1:2" hidden="1">
      <c r="A863" s="40" t="s">
        <v>21107</v>
      </c>
      <c r="B863" s="41" t="s">
        <v>21108</v>
      </c>
    </row>
    <row r="864" spans="1:2" hidden="1">
      <c r="A864" s="40" t="s">
        <v>31114</v>
      </c>
      <c r="B864" s="41" t="s">
        <v>31115</v>
      </c>
    </row>
    <row r="865" spans="1:2" hidden="1">
      <c r="A865" s="40" t="s">
        <v>10862</v>
      </c>
      <c r="B865" s="41" t="s">
        <v>10863</v>
      </c>
    </row>
    <row r="866" spans="1:2" hidden="1">
      <c r="A866" s="40" t="s">
        <v>3884</v>
      </c>
      <c r="B866" s="41" t="s">
        <v>3885</v>
      </c>
    </row>
    <row r="867" spans="1:2" hidden="1">
      <c r="A867" s="40" t="s">
        <v>26674</v>
      </c>
      <c r="B867" s="41" t="s">
        <v>26675</v>
      </c>
    </row>
    <row r="868" spans="1:2" hidden="1">
      <c r="A868" s="40" t="s">
        <v>25658</v>
      </c>
      <c r="B868" s="41" t="s">
        <v>25659</v>
      </c>
    </row>
    <row r="869" spans="1:2" hidden="1">
      <c r="A869" s="40" t="s">
        <v>22583</v>
      </c>
      <c r="B869" s="41" t="s">
        <v>22584</v>
      </c>
    </row>
    <row r="870" spans="1:2" hidden="1">
      <c r="A870" s="40" t="s">
        <v>10812</v>
      </c>
      <c r="B870" s="41" t="s">
        <v>10813</v>
      </c>
    </row>
    <row r="871" spans="1:2" hidden="1">
      <c r="A871" s="40" t="s">
        <v>19869</v>
      </c>
      <c r="B871" s="41" t="s">
        <v>19870</v>
      </c>
    </row>
    <row r="872" spans="1:2" hidden="1">
      <c r="A872" s="40" t="s">
        <v>19054</v>
      </c>
      <c r="B872" s="41" t="s">
        <v>19055</v>
      </c>
    </row>
    <row r="873" spans="1:2" hidden="1">
      <c r="A873" s="40" t="s">
        <v>18992</v>
      </c>
      <c r="B873" s="41" t="s">
        <v>18993</v>
      </c>
    </row>
    <row r="874" spans="1:2" hidden="1">
      <c r="A874" s="40" t="s">
        <v>18994</v>
      </c>
      <c r="B874" s="41" t="s">
        <v>18995</v>
      </c>
    </row>
    <row r="875" spans="1:2" hidden="1">
      <c r="A875" s="40" t="s">
        <v>19050</v>
      </c>
      <c r="B875" s="41" t="s">
        <v>19051</v>
      </c>
    </row>
    <row r="876" spans="1:2" hidden="1">
      <c r="A876" s="40" t="s">
        <v>18988</v>
      </c>
      <c r="B876" s="41" t="s">
        <v>18989</v>
      </c>
    </row>
    <row r="877" spans="1:2" hidden="1">
      <c r="A877" s="40" t="s">
        <v>18996</v>
      </c>
      <c r="B877" s="41" t="s">
        <v>18997</v>
      </c>
    </row>
    <row r="878" spans="1:2" hidden="1">
      <c r="A878" s="40" t="s">
        <v>18998</v>
      </c>
      <c r="B878" s="41" t="s">
        <v>18999</v>
      </c>
    </row>
    <row r="879" spans="1:2" hidden="1">
      <c r="A879" s="40" t="s">
        <v>27650</v>
      </c>
      <c r="B879" s="41" t="s">
        <v>27651</v>
      </c>
    </row>
    <row r="880" spans="1:2" hidden="1">
      <c r="A880" s="40" t="s">
        <v>4772</v>
      </c>
      <c r="B880" s="41" t="s">
        <v>4773</v>
      </c>
    </row>
    <row r="881" spans="1:2" hidden="1">
      <c r="A881" s="40" t="s">
        <v>21349</v>
      </c>
      <c r="B881" s="41" t="s">
        <v>21350</v>
      </c>
    </row>
    <row r="882" spans="1:2" hidden="1">
      <c r="A882" s="40" t="s">
        <v>14770</v>
      </c>
      <c r="B882" s="41" t="s">
        <v>14771</v>
      </c>
    </row>
    <row r="883" spans="1:2" hidden="1">
      <c r="A883" s="40" t="s">
        <v>30950</v>
      </c>
      <c r="B883" s="41" t="s">
        <v>30951</v>
      </c>
    </row>
    <row r="884" spans="1:2" hidden="1">
      <c r="A884" s="40" t="s">
        <v>3126</v>
      </c>
      <c r="B884" s="41" t="s">
        <v>3127</v>
      </c>
    </row>
    <row r="885" spans="1:2" hidden="1">
      <c r="A885" s="40" t="s">
        <v>28232</v>
      </c>
      <c r="B885" s="41" t="s">
        <v>28233</v>
      </c>
    </row>
    <row r="886" spans="1:2" hidden="1">
      <c r="A886" s="40" t="s">
        <v>3308</v>
      </c>
      <c r="B886" s="41" t="s">
        <v>3309</v>
      </c>
    </row>
    <row r="887" spans="1:2" hidden="1">
      <c r="A887" s="40" t="s">
        <v>28192</v>
      </c>
      <c r="B887" s="41" t="s">
        <v>28193</v>
      </c>
    </row>
    <row r="888" spans="1:2" hidden="1">
      <c r="A888" s="40" t="s">
        <v>19793</v>
      </c>
      <c r="B888" s="41" t="s">
        <v>19794</v>
      </c>
    </row>
    <row r="889" spans="1:2" hidden="1">
      <c r="A889" s="40" t="s">
        <v>20234</v>
      </c>
      <c r="B889" s="41" t="s">
        <v>20235</v>
      </c>
    </row>
    <row r="890" spans="1:2" hidden="1">
      <c r="A890" s="40" t="s">
        <v>6460</v>
      </c>
      <c r="B890" s="41" t="s">
        <v>6461</v>
      </c>
    </row>
    <row r="891" spans="1:2" hidden="1">
      <c r="A891" s="40" t="s">
        <v>22401</v>
      </c>
      <c r="B891" s="41" t="s">
        <v>22402</v>
      </c>
    </row>
    <row r="892" spans="1:2" hidden="1">
      <c r="A892" s="40" t="s">
        <v>24564</v>
      </c>
      <c r="B892" s="41" t="s">
        <v>24565</v>
      </c>
    </row>
    <row r="893" spans="1:2" hidden="1">
      <c r="A893" s="40" t="s">
        <v>4098</v>
      </c>
      <c r="B893" s="41" t="s">
        <v>4099</v>
      </c>
    </row>
    <row r="894" spans="1:2" hidden="1">
      <c r="A894" s="40" t="s">
        <v>9710</v>
      </c>
      <c r="B894" s="41" t="s">
        <v>9711</v>
      </c>
    </row>
    <row r="895" spans="1:2" hidden="1">
      <c r="A895" s="40" t="s">
        <v>4050</v>
      </c>
      <c r="B895" s="41" t="s">
        <v>4051</v>
      </c>
    </row>
    <row r="896" spans="1:2" hidden="1">
      <c r="A896" s="40" t="s">
        <v>30912</v>
      </c>
      <c r="B896" s="41" t="s">
        <v>30913</v>
      </c>
    </row>
    <row r="897" spans="1:2" hidden="1">
      <c r="A897" s="40" t="s">
        <v>2314</v>
      </c>
      <c r="B897" s="41" t="s">
        <v>2315</v>
      </c>
    </row>
    <row r="898" spans="1:2" hidden="1">
      <c r="A898" s="40" t="s">
        <v>28292</v>
      </c>
      <c r="B898" s="41" t="s">
        <v>28293</v>
      </c>
    </row>
    <row r="899" spans="1:2" hidden="1">
      <c r="A899" s="40" t="s">
        <v>13450</v>
      </c>
      <c r="B899" s="41" t="s">
        <v>13451</v>
      </c>
    </row>
    <row r="900" spans="1:2" hidden="1">
      <c r="A900" s="40" t="s">
        <v>11362</v>
      </c>
      <c r="B900" s="41" t="s">
        <v>11363</v>
      </c>
    </row>
    <row r="901" spans="1:2" hidden="1">
      <c r="A901" s="40" t="s">
        <v>6550</v>
      </c>
      <c r="B901" s="41" t="s">
        <v>6551</v>
      </c>
    </row>
    <row r="902" spans="1:2" hidden="1">
      <c r="A902" s="40" t="s">
        <v>3378</v>
      </c>
      <c r="B902" s="41" t="s">
        <v>3379</v>
      </c>
    </row>
    <row r="903" spans="1:2" hidden="1">
      <c r="A903" s="40" t="s">
        <v>27964</v>
      </c>
      <c r="B903" s="41" t="s">
        <v>27965</v>
      </c>
    </row>
    <row r="904" spans="1:2" hidden="1">
      <c r="A904" s="40" t="s">
        <v>15768</v>
      </c>
      <c r="B904" s="41" t="s">
        <v>15769</v>
      </c>
    </row>
    <row r="905" spans="1:2" hidden="1">
      <c r="A905" s="40" t="s">
        <v>12032</v>
      </c>
      <c r="B905" s="41" t="s">
        <v>12033</v>
      </c>
    </row>
    <row r="906" spans="1:2" hidden="1">
      <c r="A906" s="40" t="s">
        <v>20570</v>
      </c>
      <c r="B906" s="41" t="s">
        <v>20571</v>
      </c>
    </row>
    <row r="907" spans="1:2" hidden="1">
      <c r="A907" s="40" t="s">
        <v>29226</v>
      </c>
      <c r="B907" s="41" t="s">
        <v>29227</v>
      </c>
    </row>
    <row r="908" spans="1:2" hidden="1">
      <c r="A908" s="40" t="s">
        <v>29228</v>
      </c>
      <c r="B908" s="41" t="s">
        <v>29229</v>
      </c>
    </row>
    <row r="909" spans="1:2" hidden="1">
      <c r="A909" s="40" t="s">
        <v>29232</v>
      </c>
      <c r="B909" s="41" t="s">
        <v>29233</v>
      </c>
    </row>
    <row r="910" spans="1:2" hidden="1">
      <c r="A910" s="40" t="s">
        <v>29230</v>
      </c>
      <c r="B910" s="41" t="s">
        <v>29231</v>
      </c>
    </row>
    <row r="911" spans="1:2" hidden="1">
      <c r="A911" s="40" t="s">
        <v>29234</v>
      </c>
      <c r="B911" s="41" t="s">
        <v>29235</v>
      </c>
    </row>
    <row r="912" spans="1:2" hidden="1">
      <c r="A912" s="40" t="s">
        <v>2608</v>
      </c>
      <c r="B912" s="41" t="s">
        <v>2609</v>
      </c>
    </row>
    <row r="913" spans="1:2" hidden="1">
      <c r="A913" s="40" t="s">
        <v>29716</v>
      </c>
      <c r="B913" s="41" t="s">
        <v>29717</v>
      </c>
    </row>
    <row r="914" spans="1:2" hidden="1">
      <c r="A914" s="40" t="s">
        <v>29132</v>
      </c>
      <c r="B914" s="41" t="s">
        <v>29133</v>
      </c>
    </row>
    <row r="915" spans="1:2" hidden="1">
      <c r="A915" s="40" t="s">
        <v>29136</v>
      </c>
      <c r="B915" s="41" t="s">
        <v>29137</v>
      </c>
    </row>
    <row r="916" spans="1:2" hidden="1">
      <c r="A916" s="40" t="s">
        <v>29138</v>
      </c>
      <c r="B916" s="41" t="s">
        <v>29139</v>
      </c>
    </row>
    <row r="917" spans="1:2" hidden="1">
      <c r="A917" s="40" t="s">
        <v>26418</v>
      </c>
      <c r="B917" s="41" t="s">
        <v>26419</v>
      </c>
    </row>
    <row r="918" spans="1:2" hidden="1">
      <c r="A918" s="40" t="s">
        <v>18684</v>
      </c>
      <c r="B918" s="41" t="s">
        <v>18685</v>
      </c>
    </row>
    <row r="919" spans="1:2" hidden="1">
      <c r="A919" s="40" t="s">
        <v>14328</v>
      </c>
      <c r="B919" s="41" t="s">
        <v>14329</v>
      </c>
    </row>
    <row r="920" spans="1:2" hidden="1">
      <c r="A920" s="40" t="s">
        <v>15504</v>
      </c>
      <c r="B920" s="41" t="s">
        <v>15505</v>
      </c>
    </row>
    <row r="921" spans="1:2" hidden="1">
      <c r="A921" s="40" t="s">
        <v>22453</v>
      </c>
      <c r="B921" s="41" t="s">
        <v>22454</v>
      </c>
    </row>
    <row r="922" spans="1:2" hidden="1">
      <c r="A922" s="40" t="s">
        <v>22455</v>
      </c>
      <c r="B922" s="41" t="s">
        <v>22456</v>
      </c>
    </row>
    <row r="923" spans="1:2" hidden="1">
      <c r="A923" s="40" t="s">
        <v>30600</v>
      </c>
      <c r="B923" s="41" t="s">
        <v>30601</v>
      </c>
    </row>
    <row r="924" spans="1:2" hidden="1">
      <c r="A924" s="40" t="s">
        <v>30604</v>
      </c>
      <c r="B924" s="41" t="s">
        <v>30605</v>
      </c>
    </row>
    <row r="925" spans="1:2" hidden="1">
      <c r="A925" s="40" t="s">
        <v>30602</v>
      </c>
      <c r="B925" s="41" t="s">
        <v>30603</v>
      </c>
    </row>
    <row r="926" spans="1:2" hidden="1">
      <c r="A926" s="40" t="s">
        <v>30956</v>
      </c>
      <c r="B926" s="41" t="s">
        <v>30957</v>
      </c>
    </row>
    <row r="927" spans="1:2" hidden="1">
      <c r="A927" s="40" t="s">
        <v>28440</v>
      </c>
      <c r="B927" s="41" t="s">
        <v>28441</v>
      </c>
    </row>
    <row r="928" spans="1:2" hidden="1">
      <c r="A928" s="40" t="s">
        <v>27168</v>
      </c>
      <c r="B928" s="41" t="s">
        <v>27169</v>
      </c>
    </row>
    <row r="929" spans="1:2" hidden="1">
      <c r="A929" s="40" t="s">
        <v>27898</v>
      </c>
      <c r="B929" s="41" t="s">
        <v>27899</v>
      </c>
    </row>
    <row r="930" spans="1:2" hidden="1">
      <c r="A930" s="40" t="s">
        <v>16740</v>
      </c>
      <c r="B930" s="41" t="s">
        <v>16741</v>
      </c>
    </row>
    <row r="931" spans="1:2" hidden="1">
      <c r="A931" s="40" t="s">
        <v>27922</v>
      </c>
      <c r="B931" s="41" t="s">
        <v>27923</v>
      </c>
    </row>
    <row r="932" spans="1:2" hidden="1">
      <c r="A932" s="40" t="s">
        <v>16742</v>
      </c>
      <c r="B932" s="41" t="s">
        <v>16743</v>
      </c>
    </row>
    <row r="933" spans="1:2" hidden="1">
      <c r="A933" s="40" t="s">
        <v>26884</v>
      </c>
      <c r="B933" s="41" t="s">
        <v>26885</v>
      </c>
    </row>
    <row r="934" spans="1:2" hidden="1">
      <c r="A934" s="40" t="s">
        <v>16744</v>
      </c>
      <c r="B934" s="41" t="s">
        <v>16745</v>
      </c>
    </row>
    <row r="935" spans="1:2" hidden="1">
      <c r="A935" s="40" t="s">
        <v>16746</v>
      </c>
      <c r="B935" s="41" t="s">
        <v>16747</v>
      </c>
    </row>
    <row r="936" spans="1:2" hidden="1">
      <c r="A936" s="40" t="s">
        <v>27682</v>
      </c>
      <c r="B936" s="41" t="s">
        <v>27683</v>
      </c>
    </row>
    <row r="937" spans="1:2" hidden="1">
      <c r="A937" s="40" t="s">
        <v>28444</v>
      </c>
      <c r="B937" s="41" t="s">
        <v>28445</v>
      </c>
    </row>
    <row r="938" spans="1:2" hidden="1">
      <c r="A938" s="40" t="s">
        <v>26948</v>
      </c>
      <c r="B938" s="41" t="s">
        <v>26949</v>
      </c>
    </row>
    <row r="939" spans="1:2" hidden="1">
      <c r="A939" s="40" t="s">
        <v>31070</v>
      </c>
      <c r="B939" s="41" t="s">
        <v>31071</v>
      </c>
    </row>
    <row r="940" spans="1:2" hidden="1">
      <c r="A940" s="40" t="s">
        <v>16738</v>
      </c>
      <c r="B940" s="41" t="s">
        <v>16739</v>
      </c>
    </row>
    <row r="941" spans="1:2" hidden="1">
      <c r="A941" s="40" t="s">
        <v>16736</v>
      </c>
      <c r="B941" s="41" t="s">
        <v>16737</v>
      </c>
    </row>
    <row r="942" spans="1:2" hidden="1">
      <c r="A942" s="40" t="s">
        <v>27502</v>
      </c>
      <c r="B942" s="41" t="s">
        <v>27503</v>
      </c>
    </row>
    <row r="943" spans="1:2" hidden="1">
      <c r="A943" s="40" t="s">
        <v>22253</v>
      </c>
      <c r="B943" s="41" t="s">
        <v>22254</v>
      </c>
    </row>
    <row r="944" spans="1:2" hidden="1">
      <c r="A944" s="40" t="s">
        <v>27498</v>
      </c>
      <c r="B944" s="41" t="s">
        <v>27499</v>
      </c>
    </row>
    <row r="945" spans="1:2" hidden="1">
      <c r="A945" s="40" t="s">
        <v>30558</v>
      </c>
      <c r="B945" s="41" t="s">
        <v>30559</v>
      </c>
    </row>
    <row r="946" spans="1:2" hidden="1">
      <c r="A946" s="40" t="s">
        <v>30560</v>
      </c>
      <c r="B946" s="41" t="s">
        <v>30561</v>
      </c>
    </row>
    <row r="947" spans="1:2" hidden="1">
      <c r="A947" s="40" t="s">
        <v>30556</v>
      </c>
      <c r="B947" s="41" t="s">
        <v>30557</v>
      </c>
    </row>
    <row r="948" spans="1:2" hidden="1">
      <c r="A948" s="40" t="s">
        <v>22957</v>
      </c>
      <c r="B948" s="41" t="s">
        <v>22958</v>
      </c>
    </row>
    <row r="949" spans="1:2" hidden="1">
      <c r="A949" s="40" t="s">
        <v>3904</v>
      </c>
      <c r="B949" s="41" t="s">
        <v>3905</v>
      </c>
    </row>
    <row r="950" spans="1:2" hidden="1">
      <c r="A950" s="40" t="s">
        <v>3822</v>
      </c>
      <c r="B950" s="41" t="s">
        <v>3823</v>
      </c>
    </row>
    <row r="951" spans="1:2" hidden="1">
      <c r="A951" s="40" t="s">
        <v>11760</v>
      </c>
      <c r="B951" s="41" t="s">
        <v>11761</v>
      </c>
    </row>
    <row r="952" spans="1:2" hidden="1">
      <c r="A952" s="40" t="s">
        <v>3948</v>
      </c>
      <c r="B952" s="41" t="s">
        <v>3949</v>
      </c>
    </row>
    <row r="953" spans="1:2" hidden="1">
      <c r="A953" s="40" t="s">
        <v>3950</v>
      </c>
      <c r="B953" s="41" t="s">
        <v>3951</v>
      </c>
    </row>
    <row r="954" spans="1:2" hidden="1">
      <c r="A954" s="40" t="s">
        <v>3912</v>
      </c>
      <c r="B954" s="41" t="s">
        <v>3913</v>
      </c>
    </row>
    <row r="955" spans="1:2" hidden="1">
      <c r="A955" s="40" t="s">
        <v>3944</v>
      </c>
      <c r="B955" s="41" t="s">
        <v>3945</v>
      </c>
    </row>
    <row r="956" spans="1:2" hidden="1">
      <c r="A956" s="40" t="s">
        <v>29666</v>
      </c>
      <c r="B956" s="41" t="s">
        <v>29667</v>
      </c>
    </row>
    <row r="957" spans="1:2" hidden="1">
      <c r="A957" s="40" t="s">
        <v>18798</v>
      </c>
      <c r="B957" s="41" t="s">
        <v>18799</v>
      </c>
    </row>
    <row r="958" spans="1:2" hidden="1">
      <c r="A958" s="40" t="s">
        <v>3942</v>
      </c>
      <c r="B958" s="41" t="s">
        <v>3943</v>
      </c>
    </row>
    <row r="959" spans="1:2" hidden="1">
      <c r="A959" s="40" t="s">
        <v>13180</v>
      </c>
      <c r="B959" s="41" t="s">
        <v>13181</v>
      </c>
    </row>
    <row r="960" spans="1:2" hidden="1">
      <c r="A960" s="40" t="s">
        <v>5230</v>
      </c>
      <c r="B960" s="41" t="s">
        <v>5231</v>
      </c>
    </row>
    <row r="961" spans="1:2" hidden="1">
      <c r="A961" s="40" t="s">
        <v>26518</v>
      </c>
      <c r="B961" s="41" t="s">
        <v>26519</v>
      </c>
    </row>
    <row r="962" spans="1:2" hidden="1">
      <c r="A962" s="40" t="s">
        <v>26950</v>
      </c>
      <c r="B962" s="41" t="s">
        <v>26951</v>
      </c>
    </row>
    <row r="963" spans="1:2" hidden="1">
      <c r="A963" s="40" t="s">
        <v>30672</v>
      </c>
      <c r="B963" s="41" t="s">
        <v>30673</v>
      </c>
    </row>
    <row r="964" spans="1:2" hidden="1">
      <c r="A964" s="40" t="s">
        <v>29110</v>
      </c>
      <c r="B964" s="41" t="s">
        <v>29111</v>
      </c>
    </row>
    <row r="965" spans="1:2" hidden="1">
      <c r="A965" s="40" t="s">
        <v>30656</v>
      </c>
      <c r="B965" s="41" t="s">
        <v>30657</v>
      </c>
    </row>
    <row r="966" spans="1:2" hidden="1">
      <c r="A966" s="40" t="s">
        <v>6874</v>
      </c>
      <c r="B966" s="41" t="s">
        <v>6875</v>
      </c>
    </row>
    <row r="967" spans="1:2" hidden="1">
      <c r="A967" s="40" t="s">
        <v>30872</v>
      </c>
      <c r="B967" s="41" t="s">
        <v>30873</v>
      </c>
    </row>
    <row r="968" spans="1:2" hidden="1">
      <c r="A968" s="40" t="s">
        <v>6966</v>
      </c>
      <c r="B968" s="41" t="s">
        <v>6967</v>
      </c>
    </row>
    <row r="969" spans="1:2" hidden="1">
      <c r="A969" s="40" t="s">
        <v>6964</v>
      </c>
      <c r="B969" s="41" t="s">
        <v>6965</v>
      </c>
    </row>
    <row r="970" spans="1:2" hidden="1">
      <c r="A970" s="40" t="s">
        <v>6976</v>
      </c>
      <c r="B970" s="41" t="s">
        <v>6977</v>
      </c>
    </row>
    <row r="971" spans="1:2" hidden="1">
      <c r="A971" s="40" t="s">
        <v>6982</v>
      </c>
      <c r="B971" s="41" t="s">
        <v>6983</v>
      </c>
    </row>
    <row r="972" spans="1:2" hidden="1">
      <c r="A972" s="40" t="s">
        <v>6986</v>
      </c>
      <c r="B972" s="41" t="s">
        <v>6987</v>
      </c>
    </row>
    <row r="973" spans="1:2" hidden="1">
      <c r="A973" s="40" t="s">
        <v>4952</v>
      </c>
      <c r="B973" s="41" t="s">
        <v>4953</v>
      </c>
    </row>
    <row r="974" spans="1:2" hidden="1">
      <c r="A974" s="40" t="s">
        <v>6914</v>
      </c>
      <c r="B974" s="41" t="s">
        <v>6915</v>
      </c>
    </row>
    <row r="975" spans="1:2" hidden="1">
      <c r="A975" s="40" t="s">
        <v>6968</v>
      </c>
      <c r="B975" s="41" t="s">
        <v>6969</v>
      </c>
    </row>
    <row r="976" spans="1:2" hidden="1">
      <c r="A976" s="40" t="s">
        <v>6978</v>
      </c>
      <c r="B976" s="41" t="s">
        <v>6979</v>
      </c>
    </row>
    <row r="977" spans="1:2" hidden="1">
      <c r="A977" s="40" t="s">
        <v>6546</v>
      </c>
      <c r="B977" s="41" t="s">
        <v>6547</v>
      </c>
    </row>
    <row r="978" spans="1:2" hidden="1">
      <c r="A978" s="40" t="s">
        <v>6980</v>
      </c>
      <c r="B978" s="41" t="s">
        <v>6981</v>
      </c>
    </row>
    <row r="979" spans="1:2" hidden="1">
      <c r="A979" s="40" t="s">
        <v>6970</v>
      </c>
      <c r="B979" s="41" t="s">
        <v>6971</v>
      </c>
    </row>
    <row r="980" spans="1:2" hidden="1">
      <c r="A980" s="40" t="s">
        <v>6932</v>
      </c>
      <c r="B980" s="41" t="s">
        <v>6933</v>
      </c>
    </row>
    <row r="981" spans="1:2" hidden="1">
      <c r="A981" s="40" t="s">
        <v>6930</v>
      </c>
      <c r="B981" s="41" t="s">
        <v>6931</v>
      </c>
    </row>
    <row r="982" spans="1:2" hidden="1">
      <c r="A982" s="40" t="s">
        <v>26106</v>
      </c>
      <c r="B982" s="41" t="s">
        <v>26107</v>
      </c>
    </row>
    <row r="983" spans="1:2" hidden="1">
      <c r="A983" s="40" t="s">
        <v>28346</v>
      </c>
      <c r="B983" s="41" t="s">
        <v>28347</v>
      </c>
    </row>
    <row r="984" spans="1:2" hidden="1">
      <c r="A984" s="40" t="s">
        <v>26926</v>
      </c>
      <c r="B984" s="41" t="s">
        <v>26927</v>
      </c>
    </row>
    <row r="985" spans="1:2" hidden="1">
      <c r="A985" s="40" t="s">
        <v>26900</v>
      </c>
      <c r="B985" s="41" t="s">
        <v>26901</v>
      </c>
    </row>
    <row r="986" spans="1:2" hidden="1">
      <c r="A986" s="40" t="s">
        <v>26898</v>
      </c>
      <c r="B986" s="41" t="s">
        <v>26899</v>
      </c>
    </row>
    <row r="987" spans="1:2" hidden="1">
      <c r="A987" s="40" t="s">
        <v>28380</v>
      </c>
      <c r="B987" s="41" t="s">
        <v>28381</v>
      </c>
    </row>
    <row r="988" spans="1:2" hidden="1">
      <c r="A988" s="40" t="s">
        <v>14332</v>
      </c>
      <c r="B988" s="41" t="s">
        <v>14333</v>
      </c>
    </row>
    <row r="989" spans="1:2" hidden="1">
      <c r="A989" s="40" t="s">
        <v>28336</v>
      </c>
      <c r="B989" s="41" t="s">
        <v>28337</v>
      </c>
    </row>
    <row r="990" spans="1:2" hidden="1">
      <c r="A990" s="40" t="s">
        <v>16188</v>
      </c>
      <c r="B990" s="41" t="s">
        <v>16189</v>
      </c>
    </row>
    <row r="991" spans="1:2" hidden="1">
      <c r="A991" s="40" t="s">
        <v>17550</v>
      </c>
      <c r="B991" s="41" t="s">
        <v>17551</v>
      </c>
    </row>
    <row r="992" spans="1:2" hidden="1">
      <c r="A992" s="40" t="s">
        <v>16772</v>
      </c>
      <c r="B992" s="41" t="s">
        <v>16773</v>
      </c>
    </row>
    <row r="993" spans="1:2" hidden="1">
      <c r="A993" s="40" t="s">
        <v>23145</v>
      </c>
      <c r="B993" s="41" t="s">
        <v>23146</v>
      </c>
    </row>
    <row r="994" spans="1:2" hidden="1">
      <c r="A994" s="40" t="s">
        <v>29080</v>
      </c>
      <c r="B994" s="41" t="s">
        <v>29081</v>
      </c>
    </row>
    <row r="995" spans="1:2" hidden="1">
      <c r="A995" s="40" t="s">
        <v>21917</v>
      </c>
      <c r="B995" s="41" t="s">
        <v>21918</v>
      </c>
    </row>
    <row r="996" spans="1:2" hidden="1">
      <c r="A996" s="40" t="s">
        <v>25300</v>
      </c>
      <c r="B996" s="41" t="s">
        <v>25301</v>
      </c>
    </row>
    <row r="997" spans="1:2" hidden="1">
      <c r="A997" s="40" t="s">
        <v>30962</v>
      </c>
      <c r="B997" s="41" t="s">
        <v>30963</v>
      </c>
    </row>
    <row r="998" spans="1:2" hidden="1">
      <c r="A998" s="40" t="s">
        <v>3828</v>
      </c>
      <c r="B998" s="41" t="s">
        <v>3829</v>
      </c>
    </row>
    <row r="999" spans="1:2" hidden="1">
      <c r="A999" s="40" t="s">
        <v>3976</v>
      </c>
      <c r="B999" s="41" t="s">
        <v>3977</v>
      </c>
    </row>
    <row r="1000" spans="1:2" hidden="1">
      <c r="A1000" s="40" t="s">
        <v>3968</v>
      </c>
      <c r="B1000" s="41" t="s">
        <v>3969</v>
      </c>
    </row>
    <row r="1001" spans="1:2" hidden="1">
      <c r="A1001" s="40" t="s">
        <v>27630</v>
      </c>
      <c r="B1001" s="41" t="s">
        <v>27631</v>
      </c>
    </row>
    <row r="1002" spans="1:2" hidden="1">
      <c r="A1002" s="40" t="s">
        <v>24242</v>
      </c>
      <c r="B1002" s="41" t="s">
        <v>24243</v>
      </c>
    </row>
    <row r="1003" spans="1:2" hidden="1">
      <c r="A1003" s="40" t="s">
        <v>4712</v>
      </c>
      <c r="B1003" s="41" t="s">
        <v>4713</v>
      </c>
    </row>
    <row r="1004" spans="1:2" hidden="1">
      <c r="A1004" s="40" t="s">
        <v>14094</v>
      </c>
      <c r="B1004" s="41" t="s">
        <v>14095</v>
      </c>
    </row>
    <row r="1005" spans="1:2" hidden="1">
      <c r="A1005" s="40" t="s">
        <v>13602</v>
      </c>
      <c r="B1005" s="41" t="s">
        <v>13603</v>
      </c>
    </row>
    <row r="1006" spans="1:2" hidden="1">
      <c r="A1006" s="40" t="s">
        <v>12680</v>
      </c>
      <c r="B1006" s="41" t="s">
        <v>12681</v>
      </c>
    </row>
    <row r="1007" spans="1:2" hidden="1">
      <c r="A1007" s="40" t="s">
        <v>4672</v>
      </c>
      <c r="B1007" s="41" t="s">
        <v>4673</v>
      </c>
    </row>
    <row r="1008" spans="1:2" hidden="1">
      <c r="A1008" s="40" t="s">
        <v>28582</v>
      </c>
      <c r="B1008" s="41" t="s">
        <v>28583</v>
      </c>
    </row>
    <row r="1009" spans="1:2" hidden="1">
      <c r="A1009" s="40" t="s">
        <v>11914</v>
      </c>
      <c r="B1009" s="41" t="s">
        <v>11915</v>
      </c>
    </row>
    <row r="1010" spans="1:2" hidden="1">
      <c r="A1010" s="40" t="s">
        <v>17684</v>
      </c>
      <c r="B1010" s="41" t="s">
        <v>17685</v>
      </c>
    </row>
    <row r="1011" spans="1:2" hidden="1">
      <c r="A1011" s="40" t="s">
        <v>26326</v>
      </c>
      <c r="B1011" s="41" t="s">
        <v>26327</v>
      </c>
    </row>
    <row r="1012" spans="1:2" hidden="1">
      <c r="A1012" s="40" t="s">
        <v>24892</v>
      </c>
      <c r="B1012" s="41" t="s">
        <v>24893</v>
      </c>
    </row>
    <row r="1013" spans="1:2" hidden="1">
      <c r="A1013" s="40" t="s">
        <v>25186</v>
      </c>
      <c r="B1013" s="41" t="s">
        <v>25187</v>
      </c>
    </row>
    <row r="1014" spans="1:2" hidden="1">
      <c r="A1014" s="40" t="s">
        <v>23914</v>
      </c>
      <c r="B1014" s="41" t="s">
        <v>23915</v>
      </c>
    </row>
    <row r="1015" spans="1:2" hidden="1">
      <c r="A1015" s="40" t="s">
        <v>26570</v>
      </c>
      <c r="B1015" s="41" t="s">
        <v>26571</v>
      </c>
    </row>
    <row r="1016" spans="1:2" hidden="1">
      <c r="A1016" s="40" t="s">
        <v>3150</v>
      </c>
      <c r="B1016" s="41" t="s">
        <v>3151</v>
      </c>
    </row>
    <row r="1017" spans="1:2" hidden="1">
      <c r="A1017" s="40" t="s">
        <v>25160</v>
      </c>
      <c r="B1017" s="41" t="s">
        <v>25161</v>
      </c>
    </row>
    <row r="1018" spans="1:2" hidden="1">
      <c r="A1018" s="40" t="s">
        <v>25668</v>
      </c>
      <c r="B1018" s="41" t="s">
        <v>25669</v>
      </c>
    </row>
    <row r="1019" spans="1:2" hidden="1">
      <c r="A1019" s="40" t="s">
        <v>23400</v>
      </c>
      <c r="B1019" s="41" t="s">
        <v>23401</v>
      </c>
    </row>
    <row r="1020" spans="1:2" hidden="1">
      <c r="A1020" s="40" t="s">
        <v>25120</v>
      </c>
      <c r="B1020" s="41" t="s">
        <v>25121</v>
      </c>
    </row>
    <row r="1021" spans="1:2" hidden="1">
      <c r="A1021" s="40" t="s">
        <v>25284</v>
      </c>
      <c r="B1021" s="41" t="s">
        <v>25285</v>
      </c>
    </row>
    <row r="1022" spans="1:2" hidden="1">
      <c r="A1022" s="40" t="s">
        <v>24884</v>
      </c>
      <c r="B1022" s="41" t="s">
        <v>24885</v>
      </c>
    </row>
    <row r="1023" spans="1:2" hidden="1">
      <c r="A1023" s="40" t="s">
        <v>23626</v>
      </c>
      <c r="B1023" s="41" t="s">
        <v>23627</v>
      </c>
    </row>
    <row r="1024" spans="1:2" hidden="1">
      <c r="A1024" s="40" t="s">
        <v>24174</v>
      </c>
      <c r="B1024" s="41" t="s">
        <v>24175</v>
      </c>
    </row>
    <row r="1025" spans="1:2" hidden="1">
      <c r="A1025" s="40" t="s">
        <v>25648</v>
      </c>
      <c r="B1025" s="41" t="s">
        <v>25649</v>
      </c>
    </row>
    <row r="1026" spans="1:2" hidden="1">
      <c r="A1026" s="40" t="s">
        <v>2364</v>
      </c>
      <c r="B1026" s="41" t="s">
        <v>2365</v>
      </c>
    </row>
    <row r="1027" spans="1:2" hidden="1">
      <c r="A1027" s="40" t="s">
        <v>23103</v>
      </c>
      <c r="B1027" s="41" t="s">
        <v>23104</v>
      </c>
    </row>
    <row r="1028" spans="1:2" hidden="1">
      <c r="A1028" s="40" t="s">
        <v>2306</v>
      </c>
      <c r="B1028" s="41" t="s">
        <v>2307</v>
      </c>
    </row>
    <row r="1029" spans="1:2" hidden="1">
      <c r="A1029" s="40" t="s">
        <v>5512</v>
      </c>
      <c r="B1029" s="41" t="s">
        <v>5513</v>
      </c>
    </row>
    <row r="1030" spans="1:2" hidden="1">
      <c r="A1030" s="40" t="s">
        <v>6066</v>
      </c>
      <c r="B1030" s="41" t="s">
        <v>6067</v>
      </c>
    </row>
    <row r="1031" spans="1:2" hidden="1">
      <c r="A1031" s="40" t="s">
        <v>5546</v>
      </c>
      <c r="B1031" s="41" t="s">
        <v>5547</v>
      </c>
    </row>
    <row r="1032" spans="1:2" hidden="1">
      <c r="A1032" s="40" t="s">
        <v>6106</v>
      </c>
      <c r="B1032" s="41" t="s">
        <v>6107</v>
      </c>
    </row>
    <row r="1033" spans="1:2" hidden="1">
      <c r="A1033" s="40" t="s">
        <v>6222</v>
      </c>
      <c r="B1033" s="41" t="s">
        <v>6223</v>
      </c>
    </row>
    <row r="1034" spans="1:2" hidden="1">
      <c r="A1034" s="40" t="s">
        <v>8228</v>
      </c>
      <c r="B1034" s="41" t="s">
        <v>8229</v>
      </c>
    </row>
    <row r="1035" spans="1:2" hidden="1">
      <c r="A1035" s="40" t="s">
        <v>5742</v>
      </c>
      <c r="B1035" s="41" t="s">
        <v>5743</v>
      </c>
    </row>
    <row r="1036" spans="1:2" hidden="1">
      <c r="A1036" s="40" t="s">
        <v>5354</v>
      </c>
      <c r="B1036" s="41" t="s">
        <v>5355</v>
      </c>
    </row>
    <row r="1037" spans="1:2" hidden="1">
      <c r="A1037" s="40" t="s">
        <v>5838</v>
      </c>
      <c r="B1037" s="41" t="s">
        <v>5839</v>
      </c>
    </row>
    <row r="1038" spans="1:2" hidden="1">
      <c r="A1038" s="40" t="s">
        <v>7762</v>
      </c>
      <c r="B1038" s="41" t="s">
        <v>7763</v>
      </c>
    </row>
    <row r="1039" spans="1:2" hidden="1">
      <c r="A1039" s="40" t="s">
        <v>6298</v>
      </c>
      <c r="B1039" s="41" t="s">
        <v>6299</v>
      </c>
    </row>
    <row r="1040" spans="1:2" hidden="1">
      <c r="A1040" s="40" t="s">
        <v>8316</v>
      </c>
      <c r="B1040" s="41" t="s">
        <v>8317</v>
      </c>
    </row>
    <row r="1041" spans="1:2" hidden="1">
      <c r="A1041" s="40" t="s">
        <v>7962</v>
      </c>
      <c r="B1041" s="41" t="s">
        <v>7963</v>
      </c>
    </row>
    <row r="1042" spans="1:2" hidden="1">
      <c r="A1042" s="40" t="s">
        <v>5580</v>
      </c>
      <c r="B1042" s="41" t="s">
        <v>5581</v>
      </c>
    </row>
    <row r="1043" spans="1:2" hidden="1">
      <c r="A1043" s="40" t="s">
        <v>6146</v>
      </c>
      <c r="B1043" s="41" t="s">
        <v>6147</v>
      </c>
    </row>
    <row r="1044" spans="1:2" hidden="1">
      <c r="A1044" s="40" t="s">
        <v>7802</v>
      </c>
      <c r="B1044" s="41" t="s">
        <v>7803</v>
      </c>
    </row>
    <row r="1045" spans="1:2" hidden="1">
      <c r="A1045" s="40" t="s">
        <v>5706</v>
      </c>
      <c r="B1045" s="41" t="s">
        <v>5707</v>
      </c>
    </row>
    <row r="1046" spans="1:2" hidden="1">
      <c r="A1046" s="40" t="s">
        <v>6256</v>
      </c>
      <c r="B1046" s="41" t="s">
        <v>6257</v>
      </c>
    </row>
    <row r="1047" spans="1:2" hidden="1">
      <c r="A1047" s="40" t="s">
        <v>8268</v>
      </c>
      <c r="B1047" s="41" t="s">
        <v>8269</v>
      </c>
    </row>
    <row r="1048" spans="1:2" hidden="1">
      <c r="A1048" s="40" t="s">
        <v>7354</v>
      </c>
      <c r="B1048" s="41" t="s">
        <v>7355</v>
      </c>
    </row>
    <row r="1049" spans="1:2" hidden="1">
      <c r="A1049" s="40" t="s">
        <v>8088</v>
      </c>
      <c r="B1049" s="41" t="s">
        <v>8089</v>
      </c>
    </row>
    <row r="1050" spans="1:2" hidden="1">
      <c r="A1050" s="40" t="s">
        <v>8130</v>
      </c>
      <c r="B1050" s="41" t="s">
        <v>8131</v>
      </c>
    </row>
    <row r="1051" spans="1:2" hidden="1">
      <c r="A1051" s="40" t="s">
        <v>8004</v>
      </c>
      <c r="B1051" s="41" t="s">
        <v>8005</v>
      </c>
    </row>
    <row r="1052" spans="1:2" hidden="1">
      <c r="A1052" s="40" t="s">
        <v>8046</v>
      </c>
      <c r="B1052" s="41" t="s">
        <v>8047</v>
      </c>
    </row>
    <row r="1053" spans="1:2" hidden="1">
      <c r="A1053" s="40" t="s">
        <v>7394</v>
      </c>
      <c r="B1053" s="41" t="s">
        <v>7395</v>
      </c>
    </row>
    <row r="1054" spans="1:2" hidden="1">
      <c r="A1054" s="40" t="s">
        <v>6188</v>
      </c>
      <c r="B1054" s="41" t="s">
        <v>6189</v>
      </c>
    </row>
    <row r="1055" spans="1:2" hidden="1">
      <c r="A1055" s="40" t="s">
        <v>8188</v>
      </c>
      <c r="B1055" s="41" t="s">
        <v>8189</v>
      </c>
    </row>
    <row r="1056" spans="1:2" hidden="1">
      <c r="A1056" s="40" t="s">
        <v>5418</v>
      </c>
      <c r="B1056" s="41" t="s">
        <v>5419</v>
      </c>
    </row>
    <row r="1057" spans="1:2" hidden="1">
      <c r="A1057" s="40" t="s">
        <v>5914</v>
      </c>
      <c r="B1057" s="41" t="s">
        <v>5915</v>
      </c>
    </row>
    <row r="1058" spans="1:2" hidden="1">
      <c r="A1058" s="40" t="s">
        <v>5614</v>
      </c>
      <c r="B1058" s="41" t="s">
        <v>5615</v>
      </c>
    </row>
    <row r="1059" spans="1:2" hidden="1">
      <c r="A1059" s="40" t="s">
        <v>5954</v>
      </c>
      <c r="B1059" s="41" t="s">
        <v>5955</v>
      </c>
    </row>
    <row r="1060" spans="1:2" hidden="1">
      <c r="A1060" s="40" t="s">
        <v>5670</v>
      </c>
      <c r="B1060" s="41" t="s">
        <v>5671</v>
      </c>
    </row>
    <row r="1061" spans="1:2" hidden="1">
      <c r="A1061" s="40" t="s">
        <v>7740</v>
      </c>
      <c r="B1061" s="41" t="s">
        <v>7741</v>
      </c>
    </row>
    <row r="1062" spans="1:2" hidden="1">
      <c r="A1062" s="40" t="s">
        <v>7882</v>
      </c>
      <c r="B1062" s="41" t="s">
        <v>7883</v>
      </c>
    </row>
    <row r="1063" spans="1:2" hidden="1">
      <c r="A1063" s="40" t="s">
        <v>6314</v>
      </c>
      <c r="B1063" s="41" t="s">
        <v>6315</v>
      </c>
    </row>
    <row r="1064" spans="1:2" hidden="1">
      <c r="A1064" s="40" t="s">
        <v>8334</v>
      </c>
      <c r="B1064" s="41" t="s">
        <v>8335</v>
      </c>
    </row>
    <row r="1065" spans="1:2" hidden="1">
      <c r="A1065" s="40" t="s">
        <v>5384</v>
      </c>
      <c r="B1065" s="41" t="s">
        <v>5385</v>
      </c>
    </row>
    <row r="1066" spans="1:2" hidden="1">
      <c r="A1066" s="40" t="s">
        <v>5874</v>
      </c>
      <c r="B1066" s="41" t="s">
        <v>5875</v>
      </c>
    </row>
    <row r="1067" spans="1:2" hidden="1">
      <c r="A1067" s="40" t="s">
        <v>5452</v>
      </c>
      <c r="B1067" s="41" t="s">
        <v>5453</v>
      </c>
    </row>
    <row r="1068" spans="1:2" hidden="1">
      <c r="A1068" s="40" t="s">
        <v>5994</v>
      </c>
      <c r="B1068" s="41" t="s">
        <v>5995</v>
      </c>
    </row>
    <row r="1069" spans="1:2" hidden="1">
      <c r="A1069" s="40" t="s">
        <v>7842</v>
      </c>
      <c r="B1069" s="41" t="s">
        <v>7843</v>
      </c>
    </row>
    <row r="1070" spans="1:2" hidden="1">
      <c r="A1070" s="40" t="s">
        <v>7694</v>
      </c>
      <c r="B1070" s="41" t="s">
        <v>7695</v>
      </c>
    </row>
    <row r="1071" spans="1:2" hidden="1">
      <c r="A1071" s="40" t="s">
        <v>7922</v>
      </c>
      <c r="B1071" s="41" t="s">
        <v>7923</v>
      </c>
    </row>
    <row r="1072" spans="1:2" hidden="1">
      <c r="A1072" s="40" t="s">
        <v>5648</v>
      </c>
      <c r="B1072" s="41" t="s">
        <v>5649</v>
      </c>
    </row>
    <row r="1073" spans="1:2" hidden="1">
      <c r="A1073" s="40" t="s">
        <v>5794</v>
      </c>
      <c r="B1073" s="41" t="s">
        <v>5795</v>
      </c>
    </row>
    <row r="1074" spans="1:2" hidden="1">
      <c r="A1074" s="40" t="s">
        <v>2674</v>
      </c>
      <c r="B1074" s="41" t="s">
        <v>2675</v>
      </c>
    </row>
    <row r="1075" spans="1:2" hidden="1">
      <c r="A1075" s="40" t="s">
        <v>13222</v>
      </c>
      <c r="B1075" s="41" t="s">
        <v>13223</v>
      </c>
    </row>
    <row r="1076" spans="1:2" hidden="1">
      <c r="A1076" s="40" t="s">
        <v>13224</v>
      </c>
      <c r="B1076" s="41" t="s">
        <v>13225</v>
      </c>
    </row>
    <row r="1077" spans="1:2" hidden="1">
      <c r="A1077" s="40" t="s">
        <v>4298</v>
      </c>
      <c r="B1077" s="41" t="s">
        <v>4299</v>
      </c>
    </row>
    <row r="1078" spans="1:2" hidden="1">
      <c r="A1078" s="40" t="s">
        <v>2560</v>
      </c>
      <c r="B1078" s="41" t="s">
        <v>2561</v>
      </c>
    </row>
    <row r="1079" spans="1:2" hidden="1">
      <c r="A1079" s="40" t="s">
        <v>25582</v>
      </c>
      <c r="B1079" s="41" t="s">
        <v>25583</v>
      </c>
    </row>
    <row r="1080" spans="1:2" hidden="1">
      <c r="A1080" s="40" t="s">
        <v>25566</v>
      </c>
      <c r="B1080" s="41" t="s">
        <v>25567</v>
      </c>
    </row>
    <row r="1081" spans="1:2" hidden="1">
      <c r="A1081" s="40" t="s">
        <v>24354</v>
      </c>
      <c r="B1081" s="41" t="s">
        <v>24355</v>
      </c>
    </row>
    <row r="1082" spans="1:2" hidden="1">
      <c r="A1082" s="40" t="s">
        <v>25726</v>
      </c>
      <c r="B1082" s="41" t="s">
        <v>25727</v>
      </c>
    </row>
    <row r="1083" spans="1:2" hidden="1">
      <c r="A1083" s="40" t="s">
        <v>2648</v>
      </c>
      <c r="B1083" s="41" t="s">
        <v>2649</v>
      </c>
    </row>
    <row r="1084" spans="1:2" hidden="1">
      <c r="A1084" s="40" t="s">
        <v>26004</v>
      </c>
      <c r="B1084" s="41" t="s">
        <v>26005</v>
      </c>
    </row>
    <row r="1085" spans="1:2" hidden="1">
      <c r="A1085" s="40" t="s">
        <v>26110</v>
      </c>
      <c r="B1085" s="41" t="s">
        <v>26111</v>
      </c>
    </row>
    <row r="1086" spans="1:2" hidden="1">
      <c r="A1086" s="40" t="s">
        <v>26112</v>
      </c>
      <c r="B1086" s="41" t="s">
        <v>26113</v>
      </c>
    </row>
    <row r="1087" spans="1:2" hidden="1">
      <c r="A1087" s="40" t="s">
        <v>25434</v>
      </c>
      <c r="B1087" s="41" t="s">
        <v>25435</v>
      </c>
    </row>
    <row r="1088" spans="1:2" hidden="1">
      <c r="A1088" s="40" t="s">
        <v>25244</v>
      </c>
      <c r="B1088" s="41" t="s">
        <v>25245</v>
      </c>
    </row>
    <row r="1089" spans="1:2" hidden="1">
      <c r="A1089" s="40" t="s">
        <v>7006</v>
      </c>
      <c r="B1089" s="41" t="s">
        <v>7007</v>
      </c>
    </row>
    <row r="1090" spans="1:2" hidden="1">
      <c r="A1090" s="40" t="s">
        <v>6608</v>
      </c>
      <c r="B1090" s="41" t="s">
        <v>6609</v>
      </c>
    </row>
    <row r="1091" spans="1:2" hidden="1">
      <c r="A1091" s="40" t="s">
        <v>5246</v>
      </c>
      <c r="B1091" s="41" t="s">
        <v>5247</v>
      </c>
    </row>
    <row r="1092" spans="1:2" hidden="1">
      <c r="A1092" s="40" t="s">
        <v>4578</v>
      </c>
      <c r="B1092" s="41" t="s">
        <v>4579</v>
      </c>
    </row>
    <row r="1093" spans="1:2" hidden="1">
      <c r="A1093" s="40" t="s">
        <v>3478</v>
      </c>
      <c r="B1093" s="41" t="s">
        <v>3479</v>
      </c>
    </row>
    <row r="1094" spans="1:2" hidden="1">
      <c r="A1094" s="40" t="s">
        <v>23121</v>
      </c>
      <c r="B1094" s="41" t="s">
        <v>23122</v>
      </c>
    </row>
    <row r="1095" spans="1:2" hidden="1">
      <c r="A1095" s="40" t="s">
        <v>12186</v>
      </c>
      <c r="B1095" s="41" t="s">
        <v>12187</v>
      </c>
    </row>
    <row r="1096" spans="1:2" hidden="1">
      <c r="A1096" s="40" t="s">
        <v>17762</v>
      </c>
      <c r="B1096" s="41" t="s">
        <v>17763</v>
      </c>
    </row>
    <row r="1097" spans="1:2" hidden="1">
      <c r="A1097" s="40" t="s">
        <v>12868</v>
      </c>
      <c r="B1097" s="41" t="s">
        <v>12869</v>
      </c>
    </row>
    <row r="1098" spans="1:2" hidden="1">
      <c r="A1098" s="40" t="s">
        <v>19313</v>
      </c>
      <c r="B1098" s="41" t="s">
        <v>19314</v>
      </c>
    </row>
    <row r="1099" spans="1:2" hidden="1">
      <c r="A1099" s="40" t="s">
        <v>28898</v>
      </c>
      <c r="B1099" s="41" t="s">
        <v>28899</v>
      </c>
    </row>
    <row r="1100" spans="1:2" hidden="1">
      <c r="A1100" s="40" t="s">
        <v>28812</v>
      </c>
      <c r="B1100" s="41" t="s">
        <v>28813</v>
      </c>
    </row>
    <row r="1101" spans="1:2" hidden="1">
      <c r="A1101" s="40" t="s">
        <v>29082</v>
      </c>
      <c r="B1101" s="41" t="s">
        <v>29083</v>
      </c>
    </row>
    <row r="1102" spans="1:2" hidden="1">
      <c r="A1102" s="40" t="s">
        <v>28988</v>
      </c>
      <c r="B1102" s="41" t="s">
        <v>28989</v>
      </c>
    </row>
    <row r="1103" spans="1:2" hidden="1">
      <c r="A1103" s="40" t="s">
        <v>28814</v>
      </c>
      <c r="B1103" s="41" t="s">
        <v>28815</v>
      </c>
    </row>
    <row r="1104" spans="1:2" hidden="1">
      <c r="A1104" s="40" t="s">
        <v>28990</v>
      </c>
      <c r="B1104" s="41" t="s">
        <v>28991</v>
      </c>
    </row>
    <row r="1105" spans="1:2" hidden="1">
      <c r="A1105" s="40" t="s">
        <v>28824</v>
      </c>
      <c r="B1105" s="41" t="s">
        <v>28825</v>
      </c>
    </row>
    <row r="1106" spans="1:2" hidden="1">
      <c r="A1106" s="40" t="s">
        <v>28986</v>
      </c>
      <c r="B1106" s="41" t="s">
        <v>28987</v>
      </c>
    </row>
    <row r="1107" spans="1:2" hidden="1">
      <c r="A1107" s="40" t="s">
        <v>24052</v>
      </c>
      <c r="B1107" s="41" t="s">
        <v>24053</v>
      </c>
    </row>
    <row r="1108" spans="1:2" hidden="1">
      <c r="A1108" s="40" t="s">
        <v>2602</v>
      </c>
      <c r="B1108" s="41" t="s">
        <v>2603</v>
      </c>
    </row>
    <row r="1109" spans="1:2" hidden="1">
      <c r="A1109" s="40" t="s">
        <v>3570</v>
      </c>
      <c r="B1109" s="41" t="s">
        <v>3571</v>
      </c>
    </row>
    <row r="1110" spans="1:2" hidden="1">
      <c r="A1110" s="40" t="s">
        <v>30024</v>
      </c>
      <c r="B1110" s="41" t="s">
        <v>30025</v>
      </c>
    </row>
    <row r="1111" spans="1:2" hidden="1">
      <c r="A1111" s="40" t="s">
        <v>26670</v>
      </c>
      <c r="B1111" s="41" t="s">
        <v>26671</v>
      </c>
    </row>
    <row r="1112" spans="1:2" hidden="1">
      <c r="A1112" s="40" t="s">
        <v>20942</v>
      </c>
      <c r="B1112" s="41" t="s">
        <v>20943</v>
      </c>
    </row>
    <row r="1113" spans="1:2" hidden="1">
      <c r="A1113" s="40" t="s">
        <v>28296</v>
      </c>
      <c r="B1113" s="41" t="s">
        <v>28297</v>
      </c>
    </row>
    <row r="1114" spans="1:2" hidden="1">
      <c r="A1114" s="40" t="s">
        <v>26752</v>
      </c>
      <c r="B1114" s="41" t="s">
        <v>26753</v>
      </c>
    </row>
    <row r="1115" spans="1:2" hidden="1">
      <c r="A1115" s="40" t="s">
        <v>3258</v>
      </c>
      <c r="B1115" s="41" t="s">
        <v>3259</v>
      </c>
    </row>
    <row r="1116" spans="1:2" hidden="1">
      <c r="A1116" s="40" t="s">
        <v>21203</v>
      </c>
      <c r="B1116" s="41" t="s">
        <v>21204</v>
      </c>
    </row>
    <row r="1117" spans="1:2" hidden="1">
      <c r="A1117" s="40" t="s">
        <v>21211</v>
      </c>
      <c r="B1117" s="41" t="s">
        <v>21212</v>
      </c>
    </row>
    <row r="1118" spans="1:2" hidden="1">
      <c r="A1118" s="40" t="s">
        <v>21221</v>
      </c>
      <c r="B1118" s="41" t="s">
        <v>21222</v>
      </c>
    </row>
    <row r="1119" spans="1:2" hidden="1">
      <c r="A1119" s="40" t="s">
        <v>21205</v>
      </c>
      <c r="B1119" s="41" t="s">
        <v>21206</v>
      </c>
    </row>
    <row r="1120" spans="1:2" hidden="1">
      <c r="A1120" s="40" t="s">
        <v>21249</v>
      </c>
      <c r="B1120" s="41" t="s">
        <v>21250</v>
      </c>
    </row>
    <row r="1121" spans="1:2" hidden="1">
      <c r="A1121" s="40" t="s">
        <v>21167</v>
      </c>
      <c r="B1121" s="41" t="s">
        <v>21168</v>
      </c>
    </row>
    <row r="1122" spans="1:2" hidden="1">
      <c r="A1122" s="40" t="s">
        <v>20756</v>
      </c>
      <c r="B1122" s="41" t="s">
        <v>20757</v>
      </c>
    </row>
    <row r="1123" spans="1:2" hidden="1">
      <c r="A1123" s="40" t="s">
        <v>20864</v>
      </c>
      <c r="B1123" s="41" t="s">
        <v>20865</v>
      </c>
    </row>
    <row r="1124" spans="1:2" hidden="1">
      <c r="A1124" s="40" t="s">
        <v>20866</v>
      </c>
      <c r="B1124" s="41" t="s">
        <v>20867</v>
      </c>
    </row>
    <row r="1125" spans="1:2" hidden="1">
      <c r="A1125" s="40" t="s">
        <v>20860</v>
      </c>
      <c r="B1125" s="41" t="s">
        <v>20861</v>
      </c>
    </row>
    <row r="1126" spans="1:2" hidden="1">
      <c r="A1126" s="40" t="s">
        <v>20870</v>
      </c>
      <c r="B1126" s="41" t="s">
        <v>20871</v>
      </c>
    </row>
    <row r="1127" spans="1:2" hidden="1">
      <c r="A1127" s="40" t="s">
        <v>20858</v>
      </c>
      <c r="B1127" s="41" t="s">
        <v>20859</v>
      </c>
    </row>
    <row r="1128" spans="1:2" hidden="1">
      <c r="A1128" s="40" t="s">
        <v>20862</v>
      </c>
      <c r="B1128" s="41" t="s">
        <v>20863</v>
      </c>
    </row>
    <row r="1129" spans="1:2" hidden="1">
      <c r="A1129" s="40" t="s">
        <v>20868</v>
      </c>
      <c r="B1129" s="41" t="s">
        <v>20869</v>
      </c>
    </row>
    <row r="1130" spans="1:2" hidden="1">
      <c r="A1130" s="40" t="s">
        <v>6610</v>
      </c>
      <c r="B1130" s="41" t="s">
        <v>6611</v>
      </c>
    </row>
    <row r="1131" spans="1:2" hidden="1">
      <c r="A1131" s="40" t="s">
        <v>31092</v>
      </c>
      <c r="B1131" s="41" t="s">
        <v>31093</v>
      </c>
    </row>
    <row r="1132" spans="1:2" hidden="1">
      <c r="A1132" s="40" t="s">
        <v>12758</v>
      </c>
      <c r="B1132" s="41" t="s">
        <v>12759</v>
      </c>
    </row>
    <row r="1133" spans="1:2" hidden="1">
      <c r="A1133" s="40" t="s">
        <v>16080</v>
      </c>
      <c r="B1133" s="41" t="s">
        <v>16081</v>
      </c>
    </row>
    <row r="1134" spans="1:2" hidden="1">
      <c r="A1134" s="40" t="s">
        <v>12774</v>
      </c>
      <c r="B1134" s="41" t="s">
        <v>12775</v>
      </c>
    </row>
    <row r="1135" spans="1:2" hidden="1">
      <c r="A1135" s="40" t="s">
        <v>3362</v>
      </c>
      <c r="B1135" s="41" t="s">
        <v>3363</v>
      </c>
    </row>
    <row r="1136" spans="1:2" hidden="1">
      <c r="A1136" s="40" t="s">
        <v>2960</v>
      </c>
      <c r="B1136" s="41" t="s">
        <v>2961</v>
      </c>
    </row>
    <row r="1137" spans="1:2" hidden="1">
      <c r="A1137" s="40" t="s">
        <v>11850</v>
      </c>
      <c r="B1137" s="41" t="s">
        <v>11851</v>
      </c>
    </row>
    <row r="1138" spans="1:2" hidden="1">
      <c r="A1138" s="40" t="s">
        <v>17496</v>
      </c>
      <c r="B1138" s="41" t="s">
        <v>17497</v>
      </c>
    </row>
    <row r="1139" spans="1:2" hidden="1">
      <c r="A1139" s="40" t="s">
        <v>29470</v>
      </c>
      <c r="B1139" s="41" t="s">
        <v>29471</v>
      </c>
    </row>
    <row r="1140" spans="1:2" hidden="1">
      <c r="A1140" s="40" t="s">
        <v>29466</v>
      </c>
      <c r="B1140" s="41" t="s">
        <v>29467</v>
      </c>
    </row>
    <row r="1141" spans="1:2" hidden="1">
      <c r="A1141" s="40" t="s">
        <v>29452</v>
      </c>
      <c r="B1141" s="41" t="s">
        <v>29453</v>
      </c>
    </row>
    <row r="1142" spans="1:2" hidden="1">
      <c r="A1142" s="40" t="s">
        <v>29458</v>
      </c>
      <c r="B1142" s="41" t="s">
        <v>29459</v>
      </c>
    </row>
    <row r="1143" spans="1:2" hidden="1">
      <c r="A1143" s="40" t="s">
        <v>29462</v>
      </c>
      <c r="B1143" s="41" t="s">
        <v>29463</v>
      </c>
    </row>
    <row r="1144" spans="1:2" hidden="1">
      <c r="A1144" s="40" t="s">
        <v>29464</v>
      </c>
      <c r="B1144" s="41" t="s">
        <v>29465</v>
      </c>
    </row>
    <row r="1145" spans="1:2" hidden="1">
      <c r="A1145" s="40" t="s">
        <v>19817</v>
      </c>
      <c r="B1145" s="41" t="s">
        <v>19818</v>
      </c>
    </row>
    <row r="1146" spans="1:2" hidden="1">
      <c r="A1146" s="40" t="s">
        <v>14502</v>
      </c>
      <c r="B1146" s="41" t="s">
        <v>14503</v>
      </c>
    </row>
    <row r="1147" spans="1:2" hidden="1">
      <c r="A1147" s="40" t="s">
        <v>14476</v>
      </c>
      <c r="B1147" s="41" t="s">
        <v>14477</v>
      </c>
    </row>
    <row r="1148" spans="1:2" hidden="1">
      <c r="A1148" s="40" t="s">
        <v>12244</v>
      </c>
      <c r="B1148" s="41" t="s">
        <v>12245</v>
      </c>
    </row>
    <row r="1149" spans="1:2" hidden="1">
      <c r="A1149" s="40" t="s">
        <v>29450</v>
      </c>
      <c r="B1149" s="41" t="s">
        <v>29451</v>
      </c>
    </row>
    <row r="1150" spans="1:2" hidden="1">
      <c r="A1150" s="40" t="s">
        <v>29486</v>
      </c>
      <c r="B1150" s="41" t="s">
        <v>29487</v>
      </c>
    </row>
    <row r="1151" spans="1:2" hidden="1">
      <c r="A1151" s="40" t="s">
        <v>29968</v>
      </c>
      <c r="B1151" s="41" t="s">
        <v>29969</v>
      </c>
    </row>
    <row r="1152" spans="1:2" hidden="1">
      <c r="A1152" s="40" t="s">
        <v>25080</v>
      </c>
      <c r="B1152" s="41" t="s">
        <v>25081</v>
      </c>
    </row>
    <row r="1153" spans="1:2" hidden="1">
      <c r="A1153" s="40" t="s">
        <v>25082</v>
      </c>
      <c r="B1153" s="41" t="s">
        <v>25083</v>
      </c>
    </row>
    <row r="1154" spans="1:2" hidden="1">
      <c r="A1154" s="40" t="s">
        <v>9548</v>
      </c>
      <c r="B1154" s="41" t="s">
        <v>9549</v>
      </c>
    </row>
    <row r="1155" spans="1:2" hidden="1">
      <c r="A1155" s="40" t="s">
        <v>9630</v>
      </c>
      <c r="B1155" s="41" t="s">
        <v>9631</v>
      </c>
    </row>
    <row r="1156" spans="1:2" hidden="1">
      <c r="A1156" s="40" t="s">
        <v>9638</v>
      </c>
      <c r="B1156" s="41" t="s">
        <v>9639</v>
      </c>
    </row>
    <row r="1157" spans="1:2" hidden="1">
      <c r="A1157" s="40" t="s">
        <v>9546</v>
      </c>
      <c r="B1157" s="41" t="s">
        <v>9547</v>
      </c>
    </row>
    <row r="1158" spans="1:2" hidden="1">
      <c r="A1158" s="40" t="s">
        <v>2218</v>
      </c>
      <c r="B1158" s="41" t="s">
        <v>2219</v>
      </c>
    </row>
    <row r="1159" spans="1:2" hidden="1">
      <c r="A1159" s="40" t="s">
        <v>25762</v>
      </c>
      <c r="B1159" s="41" t="s">
        <v>25763</v>
      </c>
    </row>
    <row r="1160" spans="1:2" hidden="1">
      <c r="A1160" s="40" t="s">
        <v>25756</v>
      </c>
      <c r="B1160" s="41" t="s">
        <v>25757</v>
      </c>
    </row>
    <row r="1161" spans="1:2" hidden="1">
      <c r="A1161" s="40" t="s">
        <v>4846</v>
      </c>
      <c r="B1161" s="41" t="s">
        <v>4847</v>
      </c>
    </row>
    <row r="1162" spans="1:2" hidden="1">
      <c r="A1162" s="40" t="s">
        <v>7152</v>
      </c>
      <c r="B1162" s="41" t="s">
        <v>7153</v>
      </c>
    </row>
    <row r="1163" spans="1:2" hidden="1">
      <c r="A1163" s="40" t="s">
        <v>2366</v>
      </c>
      <c r="B1163" s="41" t="s">
        <v>2367</v>
      </c>
    </row>
    <row r="1164" spans="1:2" hidden="1">
      <c r="A1164" s="40" t="s">
        <v>26794</v>
      </c>
      <c r="B1164" s="41" t="s">
        <v>26795</v>
      </c>
    </row>
    <row r="1165" spans="1:2" hidden="1">
      <c r="A1165" s="40" t="s">
        <v>25810</v>
      </c>
      <c r="B1165" s="41" t="s">
        <v>25811</v>
      </c>
    </row>
    <row r="1166" spans="1:2" hidden="1">
      <c r="A1166" s="40" t="s">
        <v>24220</v>
      </c>
      <c r="B1166" s="41" t="s">
        <v>24221</v>
      </c>
    </row>
    <row r="1167" spans="1:2" hidden="1">
      <c r="A1167" s="40" t="s">
        <v>17676</v>
      </c>
      <c r="B1167" s="41" t="s">
        <v>17677</v>
      </c>
    </row>
    <row r="1168" spans="1:2" hidden="1">
      <c r="A1168" s="40" t="s">
        <v>15002</v>
      </c>
      <c r="B1168" s="41" t="s">
        <v>15003</v>
      </c>
    </row>
    <row r="1169" spans="1:2" hidden="1">
      <c r="A1169" s="40" t="s">
        <v>25522</v>
      </c>
      <c r="B1169" s="41" t="s">
        <v>25523</v>
      </c>
    </row>
    <row r="1170" spans="1:2" hidden="1">
      <c r="A1170" s="40" t="s">
        <v>24478</v>
      </c>
      <c r="B1170" s="41" t="s">
        <v>24479</v>
      </c>
    </row>
    <row r="1171" spans="1:2" hidden="1">
      <c r="A1171" s="40" t="s">
        <v>21607</v>
      </c>
      <c r="B1171" s="41" t="s">
        <v>21608</v>
      </c>
    </row>
    <row r="1172" spans="1:2" hidden="1">
      <c r="A1172" s="40" t="s">
        <v>26696</v>
      </c>
      <c r="B1172" s="41" t="s">
        <v>26697</v>
      </c>
    </row>
    <row r="1173" spans="1:2" hidden="1">
      <c r="A1173" s="40" t="s">
        <v>22537</v>
      </c>
      <c r="B1173" s="41" t="s">
        <v>22538</v>
      </c>
    </row>
    <row r="1174" spans="1:2" hidden="1">
      <c r="A1174" s="40" t="s">
        <v>23244</v>
      </c>
      <c r="B1174" s="41" t="s">
        <v>23245</v>
      </c>
    </row>
    <row r="1175" spans="1:2" hidden="1">
      <c r="A1175" s="40" t="s">
        <v>23259</v>
      </c>
      <c r="B1175" s="41" t="s">
        <v>23260</v>
      </c>
    </row>
    <row r="1176" spans="1:2" hidden="1">
      <c r="A1176" s="40" t="s">
        <v>23107</v>
      </c>
      <c r="B1176" s="41" t="s">
        <v>23108</v>
      </c>
    </row>
    <row r="1177" spans="1:2" hidden="1">
      <c r="A1177" s="40" t="s">
        <v>22535</v>
      </c>
      <c r="B1177" s="41" t="s">
        <v>22536</v>
      </c>
    </row>
    <row r="1178" spans="1:2" hidden="1">
      <c r="A1178" s="40" t="s">
        <v>23257</v>
      </c>
      <c r="B1178" s="41" t="s">
        <v>23258</v>
      </c>
    </row>
    <row r="1179" spans="1:2" hidden="1">
      <c r="A1179" s="40" t="s">
        <v>10534</v>
      </c>
      <c r="B1179" s="41" t="s">
        <v>10535</v>
      </c>
    </row>
    <row r="1180" spans="1:2" hidden="1">
      <c r="A1180" s="40" t="s">
        <v>28900</v>
      </c>
      <c r="B1180" s="41" t="s">
        <v>28901</v>
      </c>
    </row>
    <row r="1181" spans="1:2" hidden="1">
      <c r="A1181" s="40" t="s">
        <v>28852</v>
      </c>
      <c r="B1181" s="41" t="s">
        <v>28853</v>
      </c>
    </row>
    <row r="1182" spans="1:2" hidden="1">
      <c r="A1182" s="40" t="s">
        <v>19679</v>
      </c>
      <c r="B1182" s="41" t="s">
        <v>19680</v>
      </c>
    </row>
    <row r="1183" spans="1:2" hidden="1">
      <c r="A1183" s="40" t="s">
        <v>21617</v>
      </c>
      <c r="B1183" s="41" t="s">
        <v>21618</v>
      </c>
    </row>
    <row r="1184" spans="1:2" hidden="1">
      <c r="A1184" s="40" t="s">
        <v>14348</v>
      </c>
      <c r="B1184" s="41" t="s">
        <v>14349</v>
      </c>
    </row>
    <row r="1185" spans="1:2" hidden="1">
      <c r="A1185" s="40" t="s">
        <v>16198</v>
      </c>
      <c r="B1185" s="41" t="s">
        <v>16199</v>
      </c>
    </row>
    <row r="1186" spans="1:2" hidden="1">
      <c r="A1186" s="40" t="s">
        <v>26916</v>
      </c>
      <c r="B1186" s="41" t="s">
        <v>26917</v>
      </c>
    </row>
    <row r="1187" spans="1:2" hidden="1">
      <c r="A1187" s="40" t="s">
        <v>2272</v>
      </c>
      <c r="B1187" s="41" t="s">
        <v>2273</v>
      </c>
    </row>
    <row r="1188" spans="1:2" hidden="1">
      <c r="A1188" s="40" t="s">
        <v>22275</v>
      </c>
      <c r="B1188" s="41" t="s">
        <v>22276</v>
      </c>
    </row>
    <row r="1189" spans="1:2" hidden="1">
      <c r="A1189" s="40" t="s">
        <v>30554</v>
      </c>
      <c r="B1189" s="41" t="s">
        <v>30555</v>
      </c>
    </row>
    <row r="1190" spans="1:2" hidden="1">
      <c r="A1190" s="40" t="s">
        <v>24010</v>
      </c>
      <c r="B1190" s="41" t="s">
        <v>24011</v>
      </c>
    </row>
    <row r="1191" spans="1:2" hidden="1">
      <c r="A1191" s="40" t="s">
        <v>6504</v>
      </c>
      <c r="B1191" s="41" t="s">
        <v>6505</v>
      </c>
    </row>
    <row r="1192" spans="1:2" hidden="1">
      <c r="A1192" s="40" t="s">
        <v>11170</v>
      </c>
      <c r="B1192" s="41" t="s">
        <v>11171</v>
      </c>
    </row>
    <row r="1193" spans="1:2" hidden="1">
      <c r="A1193" s="40" t="s">
        <v>6548</v>
      </c>
      <c r="B1193" s="41" t="s">
        <v>6549</v>
      </c>
    </row>
    <row r="1194" spans="1:2" hidden="1">
      <c r="A1194" s="40" t="s">
        <v>6702</v>
      </c>
      <c r="B1194" s="41" t="s">
        <v>6703</v>
      </c>
    </row>
    <row r="1195" spans="1:2" hidden="1">
      <c r="A1195" s="40" t="s">
        <v>26966</v>
      </c>
      <c r="B1195" s="41" t="s">
        <v>26967</v>
      </c>
    </row>
    <row r="1196" spans="1:2" hidden="1">
      <c r="A1196" s="40" t="s">
        <v>30484</v>
      </c>
      <c r="B1196" s="41" t="s">
        <v>30485</v>
      </c>
    </row>
    <row r="1197" spans="1:2" hidden="1">
      <c r="A1197" s="40" t="s">
        <v>12374</v>
      </c>
      <c r="B1197" s="41" t="s">
        <v>12375</v>
      </c>
    </row>
    <row r="1198" spans="1:2" hidden="1">
      <c r="A1198" s="40" t="s">
        <v>30188</v>
      </c>
      <c r="B1198" s="41" t="s">
        <v>30189</v>
      </c>
    </row>
    <row r="1199" spans="1:2" hidden="1">
      <c r="A1199" s="40" t="s">
        <v>17060</v>
      </c>
      <c r="B1199" s="41" t="s">
        <v>17061</v>
      </c>
    </row>
    <row r="1200" spans="1:2" hidden="1">
      <c r="A1200" s="40" t="s">
        <v>17076</v>
      </c>
      <c r="B1200" s="41" t="s">
        <v>17077</v>
      </c>
    </row>
    <row r="1201" spans="1:2" hidden="1">
      <c r="A1201" s="40" t="s">
        <v>17078</v>
      </c>
      <c r="B1201" s="41" t="s">
        <v>17079</v>
      </c>
    </row>
    <row r="1202" spans="1:2" hidden="1">
      <c r="A1202" s="40" t="s">
        <v>17066</v>
      </c>
      <c r="B1202" s="41" t="s">
        <v>17067</v>
      </c>
    </row>
    <row r="1203" spans="1:2" hidden="1">
      <c r="A1203" s="40" t="s">
        <v>17068</v>
      </c>
      <c r="B1203" s="41" t="s">
        <v>17069</v>
      </c>
    </row>
    <row r="1204" spans="1:2" hidden="1">
      <c r="A1204" s="40" t="s">
        <v>17070</v>
      </c>
      <c r="B1204" s="41" t="s">
        <v>17071</v>
      </c>
    </row>
    <row r="1205" spans="1:2" hidden="1">
      <c r="A1205" s="40" t="s">
        <v>17072</v>
      </c>
      <c r="B1205" s="41" t="s">
        <v>17073</v>
      </c>
    </row>
    <row r="1206" spans="1:2" hidden="1">
      <c r="A1206" s="40" t="s">
        <v>13736</v>
      </c>
      <c r="B1206" s="41" t="s">
        <v>13737</v>
      </c>
    </row>
    <row r="1207" spans="1:2" hidden="1">
      <c r="A1207" s="40" t="s">
        <v>13794</v>
      </c>
      <c r="B1207" s="41" t="s">
        <v>13795</v>
      </c>
    </row>
    <row r="1208" spans="1:2" hidden="1">
      <c r="A1208" s="40" t="s">
        <v>13734</v>
      </c>
      <c r="B1208" s="41" t="s">
        <v>13735</v>
      </c>
    </row>
    <row r="1209" spans="1:2" hidden="1">
      <c r="A1209" s="40" t="s">
        <v>11750</v>
      </c>
      <c r="B1209" s="41" t="s">
        <v>11751</v>
      </c>
    </row>
    <row r="1210" spans="1:2" hidden="1">
      <c r="A1210" s="40" t="s">
        <v>11718</v>
      </c>
      <c r="B1210" s="41" t="s">
        <v>11719</v>
      </c>
    </row>
    <row r="1211" spans="1:2" hidden="1">
      <c r="A1211" s="40" t="s">
        <v>13828</v>
      </c>
      <c r="B1211" s="41" t="s">
        <v>13829</v>
      </c>
    </row>
    <row r="1212" spans="1:2" hidden="1">
      <c r="A1212" s="40" t="s">
        <v>13826</v>
      </c>
      <c r="B1212" s="41" t="s">
        <v>13827</v>
      </c>
    </row>
    <row r="1213" spans="1:2" hidden="1">
      <c r="A1213" s="40" t="s">
        <v>11708</v>
      </c>
      <c r="B1213" s="41" t="s">
        <v>11709</v>
      </c>
    </row>
    <row r="1214" spans="1:2" hidden="1">
      <c r="A1214" s="40" t="s">
        <v>13824</v>
      </c>
      <c r="B1214" s="41" t="s">
        <v>13825</v>
      </c>
    </row>
    <row r="1215" spans="1:2" hidden="1">
      <c r="A1215" s="40" t="s">
        <v>14478</v>
      </c>
      <c r="B1215" s="41" t="s">
        <v>14479</v>
      </c>
    </row>
    <row r="1216" spans="1:2" hidden="1">
      <c r="A1216" s="40" t="s">
        <v>14508</v>
      </c>
      <c r="B1216" s="41" t="s">
        <v>14509</v>
      </c>
    </row>
    <row r="1217" spans="1:2" hidden="1">
      <c r="A1217" s="40" t="s">
        <v>14568</v>
      </c>
      <c r="B1217" s="41" t="s">
        <v>14569</v>
      </c>
    </row>
    <row r="1218" spans="1:2" hidden="1">
      <c r="A1218" s="40" t="s">
        <v>11998</v>
      </c>
      <c r="B1218" s="41" t="s">
        <v>11999</v>
      </c>
    </row>
    <row r="1219" spans="1:2" hidden="1">
      <c r="A1219" s="40" t="s">
        <v>16214</v>
      </c>
      <c r="B1219" s="41" t="s">
        <v>16215</v>
      </c>
    </row>
    <row r="1220" spans="1:2" hidden="1">
      <c r="A1220" s="40" t="s">
        <v>14572</v>
      </c>
      <c r="B1220" s="41" t="s">
        <v>14573</v>
      </c>
    </row>
    <row r="1221" spans="1:2" hidden="1">
      <c r="A1221" s="40" t="s">
        <v>13740</v>
      </c>
      <c r="B1221" s="41" t="s">
        <v>13741</v>
      </c>
    </row>
    <row r="1222" spans="1:2" hidden="1">
      <c r="A1222" s="40" t="s">
        <v>13796</v>
      </c>
      <c r="B1222" s="41" t="s">
        <v>13797</v>
      </c>
    </row>
    <row r="1223" spans="1:2" hidden="1">
      <c r="A1223" s="40" t="s">
        <v>13738</v>
      </c>
      <c r="B1223" s="41" t="s">
        <v>13739</v>
      </c>
    </row>
    <row r="1224" spans="1:2" hidden="1">
      <c r="A1224" s="40" t="s">
        <v>24518</v>
      </c>
      <c r="B1224" s="41" t="s">
        <v>24519</v>
      </c>
    </row>
    <row r="1225" spans="1:2" hidden="1">
      <c r="A1225" s="40" t="s">
        <v>15686</v>
      </c>
      <c r="B1225" s="41" t="s">
        <v>15687</v>
      </c>
    </row>
    <row r="1226" spans="1:2" hidden="1">
      <c r="A1226" s="40" t="s">
        <v>15698</v>
      </c>
      <c r="B1226" s="41" t="s">
        <v>15699</v>
      </c>
    </row>
    <row r="1227" spans="1:2" hidden="1">
      <c r="A1227" s="40" t="s">
        <v>15688</v>
      </c>
      <c r="B1227" s="41" t="s">
        <v>15689</v>
      </c>
    </row>
    <row r="1228" spans="1:2" hidden="1">
      <c r="A1228" s="40" t="s">
        <v>15690</v>
      </c>
      <c r="B1228" s="41" t="s">
        <v>15691</v>
      </c>
    </row>
    <row r="1229" spans="1:2" hidden="1">
      <c r="A1229" s="40" t="s">
        <v>15694</v>
      </c>
      <c r="B1229" s="41" t="s">
        <v>15695</v>
      </c>
    </row>
    <row r="1230" spans="1:2" hidden="1">
      <c r="A1230" s="40" t="s">
        <v>15696</v>
      </c>
      <c r="B1230" s="41" t="s">
        <v>15697</v>
      </c>
    </row>
    <row r="1231" spans="1:2" hidden="1">
      <c r="A1231" s="40" t="s">
        <v>15692</v>
      </c>
      <c r="B1231" s="41" t="s">
        <v>15693</v>
      </c>
    </row>
    <row r="1232" spans="1:2" hidden="1">
      <c r="A1232" s="40" t="s">
        <v>15678</v>
      </c>
      <c r="B1232" s="41" t="s">
        <v>15679</v>
      </c>
    </row>
    <row r="1233" spans="1:2" hidden="1">
      <c r="A1233" s="40" t="s">
        <v>18374</v>
      </c>
      <c r="B1233" s="41" t="s">
        <v>18375</v>
      </c>
    </row>
    <row r="1234" spans="1:2" hidden="1">
      <c r="A1234" s="40" t="s">
        <v>17062</v>
      </c>
      <c r="B1234" s="41" t="s">
        <v>17063</v>
      </c>
    </row>
    <row r="1235" spans="1:2" hidden="1">
      <c r="A1235" s="40" t="s">
        <v>17064</v>
      </c>
      <c r="B1235" s="41" t="s">
        <v>17065</v>
      </c>
    </row>
    <row r="1236" spans="1:2" hidden="1">
      <c r="A1236" s="40" t="s">
        <v>11996</v>
      </c>
      <c r="B1236" s="41" t="s">
        <v>11997</v>
      </c>
    </row>
    <row r="1237" spans="1:2" hidden="1">
      <c r="A1237" s="40" t="s">
        <v>17074</v>
      </c>
      <c r="B1237" s="41" t="s">
        <v>17075</v>
      </c>
    </row>
    <row r="1238" spans="1:2" hidden="1">
      <c r="A1238" s="40" t="s">
        <v>3074</v>
      </c>
      <c r="B1238" s="41" t="s">
        <v>3075</v>
      </c>
    </row>
    <row r="1239" spans="1:2" hidden="1">
      <c r="A1239" s="40" t="s">
        <v>12394</v>
      </c>
      <c r="B1239" s="41" t="s">
        <v>12395</v>
      </c>
    </row>
    <row r="1240" spans="1:2" hidden="1">
      <c r="A1240" s="40" t="s">
        <v>12336</v>
      </c>
      <c r="B1240" s="41" t="s">
        <v>12337</v>
      </c>
    </row>
    <row r="1241" spans="1:2" hidden="1">
      <c r="A1241" s="40" t="s">
        <v>12338</v>
      </c>
      <c r="B1241" s="41" t="s">
        <v>12339</v>
      </c>
    </row>
    <row r="1242" spans="1:2" hidden="1">
      <c r="A1242" s="40" t="s">
        <v>6368</v>
      </c>
      <c r="B1242" s="41" t="s">
        <v>6369</v>
      </c>
    </row>
    <row r="1243" spans="1:2" hidden="1">
      <c r="A1243" s="40" t="s">
        <v>10730</v>
      </c>
      <c r="B1243" s="41" t="s">
        <v>10731</v>
      </c>
    </row>
    <row r="1244" spans="1:2" hidden="1">
      <c r="A1244" s="40" t="s">
        <v>22539</v>
      </c>
      <c r="B1244" s="41" t="s">
        <v>22540</v>
      </c>
    </row>
    <row r="1245" spans="1:2" hidden="1">
      <c r="A1245" s="40" t="s">
        <v>23246</v>
      </c>
      <c r="B1245" s="41" t="s">
        <v>23247</v>
      </c>
    </row>
    <row r="1246" spans="1:2" hidden="1">
      <c r="A1246" s="40" t="s">
        <v>23261</v>
      </c>
      <c r="B1246" s="41" t="s">
        <v>23262</v>
      </c>
    </row>
    <row r="1247" spans="1:2" hidden="1">
      <c r="A1247" s="40" t="s">
        <v>14480</v>
      </c>
      <c r="B1247" s="41" t="s">
        <v>14481</v>
      </c>
    </row>
    <row r="1248" spans="1:2" hidden="1">
      <c r="A1248" s="40" t="s">
        <v>20996</v>
      </c>
      <c r="B1248" s="41" t="s">
        <v>20997</v>
      </c>
    </row>
    <row r="1249" spans="1:2" hidden="1">
      <c r="A1249" s="40" t="s">
        <v>31082</v>
      </c>
      <c r="B1249" s="41" t="s">
        <v>31083</v>
      </c>
    </row>
    <row r="1250" spans="1:2" hidden="1">
      <c r="A1250" s="40" t="s">
        <v>16886</v>
      </c>
      <c r="B1250" s="41" t="s">
        <v>16887</v>
      </c>
    </row>
    <row r="1251" spans="1:2" hidden="1">
      <c r="A1251" s="40" t="s">
        <v>20978</v>
      </c>
      <c r="B1251" s="41" t="s">
        <v>20979</v>
      </c>
    </row>
    <row r="1252" spans="1:2" hidden="1">
      <c r="A1252" s="40" t="s">
        <v>28008</v>
      </c>
      <c r="B1252" s="41" t="s">
        <v>28009</v>
      </c>
    </row>
    <row r="1253" spans="1:2" hidden="1">
      <c r="A1253" s="40" t="s">
        <v>28012</v>
      </c>
      <c r="B1253" s="41" t="s">
        <v>28013</v>
      </c>
    </row>
    <row r="1254" spans="1:2" hidden="1">
      <c r="A1254" s="40" t="s">
        <v>17426</v>
      </c>
      <c r="B1254" s="41" t="s">
        <v>17427</v>
      </c>
    </row>
    <row r="1255" spans="1:2" hidden="1">
      <c r="A1255" s="40" t="s">
        <v>15958</v>
      </c>
      <c r="B1255" s="41" t="s">
        <v>15959</v>
      </c>
    </row>
    <row r="1256" spans="1:2" hidden="1">
      <c r="A1256" s="40" t="s">
        <v>17546</v>
      </c>
      <c r="B1256" s="41" t="s">
        <v>17547</v>
      </c>
    </row>
    <row r="1257" spans="1:2" hidden="1">
      <c r="A1257" s="40" t="s">
        <v>27614</v>
      </c>
      <c r="B1257" s="41" t="s">
        <v>27615</v>
      </c>
    </row>
    <row r="1258" spans="1:2" hidden="1">
      <c r="A1258" s="40" t="s">
        <v>29504</v>
      </c>
      <c r="B1258" s="41" t="s">
        <v>29505</v>
      </c>
    </row>
    <row r="1259" spans="1:2" hidden="1">
      <c r="A1259" s="40" t="s">
        <v>29514</v>
      </c>
      <c r="B1259" s="41" t="s">
        <v>29515</v>
      </c>
    </row>
    <row r="1260" spans="1:2" hidden="1">
      <c r="A1260" s="40" t="s">
        <v>29512</v>
      </c>
      <c r="B1260" s="41" t="s">
        <v>29513</v>
      </c>
    </row>
    <row r="1261" spans="1:2" hidden="1">
      <c r="A1261" s="40" t="s">
        <v>5072</v>
      </c>
      <c r="B1261" s="41" t="s">
        <v>5073</v>
      </c>
    </row>
    <row r="1262" spans="1:2" hidden="1">
      <c r="A1262" s="40" t="s">
        <v>17486</v>
      </c>
      <c r="B1262" s="41" t="s">
        <v>17487</v>
      </c>
    </row>
    <row r="1263" spans="1:2" hidden="1">
      <c r="A1263" s="40" t="s">
        <v>12682</v>
      </c>
      <c r="B1263" s="41" t="s">
        <v>12683</v>
      </c>
    </row>
    <row r="1264" spans="1:2" hidden="1">
      <c r="A1264" s="40" t="s">
        <v>2458</v>
      </c>
      <c r="B1264" s="41" t="s">
        <v>2459</v>
      </c>
    </row>
    <row r="1265" spans="1:2" hidden="1">
      <c r="A1265" s="40" t="s">
        <v>22057</v>
      </c>
      <c r="B1265" s="41" t="s">
        <v>22058</v>
      </c>
    </row>
    <row r="1266" spans="1:2" hidden="1">
      <c r="A1266" s="40" t="s">
        <v>10820</v>
      </c>
      <c r="B1266" s="41" t="s">
        <v>10821</v>
      </c>
    </row>
    <row r="1267" spans="1:2" hidden="1">
      <c r="A1267" s="40" t="s">
        <v>10836</v>
      </c>
      <c r="B1267" s="41" t="s">
        <v>10837</v>
      </c>
    </row>
    <row r="1268" spans="1:2" hidden="1">
      <c r="A1268" s="40" t="s">
        <v>17376</v>
      </c>
      <c r="B1268" s="41" t="s">
        <v>17377</v>
      </c>
    </row>
    <row r="1269" spans="1:2" hidden="1">
      <c r="A1269" s="40" t="s">
        <v>4414</v>
      </c>
      <c r="B1269" s="41" t="s">
        <v>4415</v>
      </c>
    </row>
    <row r="1270" spans="1:2" hidden="1">
      <c r="A1270" s="40" t="s">
        <v>4776</v>
      </c>
      <c r="B1270" s="41" t="s">
        <v>4777</v>
      </c>
    </row>
    <row r="1271" spans="1:2" hidden="1">
      <c r="A1271" s="40" t="s">
        <v>8686</v>
      </c>
      <c r="B1271" s="41" t="s">
        <v>8687</v>
      </c>
    </row>
    <row r="1272" spans="1:2" hidden="1">
      <c r="A1272" s="40" t="s">
        <v>7056</v>
      </c>
      <c r="B1272" s="41" t="s">
        <v>7057</v>
      </c>
    </row>
    <row r="1273" spans="1:2" hidden="1">
      <c r="A1273" s="40" t="s">
        <v>8420</v>
      </c>
      <c r="B1273" s="41" t="s">
        <v>8421</v>
      </c>
    </row>
    <row r="1274" spans="1:2" hidden="1">
      <c r="A1274" s="40" t="s">
        <v>9246</v>
      </c>
      <c r="B1274" s="41" t="s">
        <v>9247</v>
      </c>
    </row>
    <row r="1275" spans="1:2" hidden="1">
      <c r="A1275" s="40" t="s">
        <v>9026</v>
      </c>
      <c r="B1275" s="41" t="s">
        <v>9027</v>
      </c>
    </row>
    <row r="1276" spans="1:2" hidden="1">
      <c r="A1276" s="40" t="s">
        <v>8736</v>
      </c>
      <c r="B1276" s="41" t="s">
        <v>8737</v>
      </c>
    </row>
    <row r="1277" spans="1:2" hidden="1">
      <c r="A1277" s="40" t="s">
        <v>9148</v>
      </c>
      <c r="B1277" s="41" t="s">
        <v>9149</v>
      </c>
    </row>
    <row r="1278" spans="1:2" hidden="1">
      <c r="A1278" s="40" t="s">
        <v>6500</v>
      </c>
      <c r="B1278" s="41" t="s">
        <v>6501</v>
      </c>
    </row>
    <row r="1279" spans="1:2" hidden="1">
      <c r="A1279" s="40" t="s">
        <v>30132</v>
      </c>
      <c r="B1279" s="41" t="s">
        <v>30133</v>
      </c>
    </row>
    <row r="1280" spans="1:2" hidden="1">
      <c r="A1280" s="40" t="s">
        <v>8542</v>
      </c>
      <c r="B1280" s="41" t="s">
        <v>8543</v>
      </c>
    </row>
    <row r="1281" spans="1:2" hidden="1">
      <c r="A1281" s="40" t="s">
        <v>8516</v>
      </c>
      <c r="B1281" s="41" t="s">
        <v>8517</v>
      </c>
    </row>
    <row r="1282" spans="1:2" hidden="1">
      <c r="A1282" s="40" t="s">
        <v>9222</v>
      </c>
      <c r="B1282" s="41" t="s">
        <v>9223</v>
      </c>
    </row>
    <row r="1283" spans="1:2" hidden="1">
      <c r="A1283" s="40" t="s">
        <v>9002</v>
      </c>
      <c r="B1283" s="41" t="s">
        <v>9003</v>
      </c>
    </row>
    <row r="1284" spans="1:2" hidden="1">
      <c r="A1284" s="40" t="s">
        <v>8712</v>
      </c>
      <c r="B1284" s="41" t="s">
        <v>8713</v>
      </c>
    </row>
    <row r="1285" spans="1:2" hidden="1">
      <c r="A1285" s="40" t="s">
        <v>9124</v>
      </c>
      <c r="B1285" s="41" t="s">
        <v>9125</v>
      </c>
    </row>
    <row r="1286" spans="1:2" hidden="1">
      <c r="A1286" s="40" t="s">
        <v>17424</v>
      </c>
      <c r="B1286" s="41" t="s">
        <v>17425</v>
      </c>
    </row>
    <row r="1287" spans="1:2" hidden="1">
      <c r="A1287" s="40" t="s">
        <v>19229</v>
      </c>
      <c r="B1287" s="41" t="s">
        <v>19230</v>
      </c>
    </row>
    <row r="1288" spans="1:2" hidden="1">
      <c r="A1288" s="40" t="s">
        <v>19233</v>
      </c>
      <c r="B1288" s="41" t="s">
        <v>19234</v>
      </c>
    </row>
    <row r="1289" spans="1:2" hidden="1">
      <c r="A1289" s="40" t="s">
        <v>19213</v>
      </c>
      <c r="B1289" s="41" t="s">
        <v>19214</v>
      </c>
    </row>
    <row r="1290" spans="1:2" hidden="1">
      <c r="A1290" s="40" t="s">
        <v>19217</v>
      </c>
      <c r="B1290" s="41" t="s">
        <v>19218</v>
      </c>
    </row>
    <row r="1291" spans="1:2" hidden="1">
      <c r="A1291" s="40" t="s">
        <v>19219</v>
      </c>
      <c r="B1291" s="41" t="s">
        <v>19220</v>
      </c>
    </row>
    <row r="1292" spans="1:2" hidden="1">
      <c r="A1292" s="40" t="s">
        <v>12014</v>
      </c>
      <c r="B1292" s="41" t="s">
        <v>12015</v>
      </c>
    </row>
    <row r="1293" spans="1:2" hidden="1">
      <c r="A1293" s="40" t="s">
        <v>19060</v>
      </c>
      <c r="B1293" s="41" t="s">
        <v>19061</v>
      </c>
    </row>
    <row r="1294" spans="1:2" hidden="1">
      <c r="A1294" s="40" t="s">
        <v>26656</v>
      </c>
      <c r="B1294" s="41" t="s">
        <v>26657</v>
      </c>
    </row>
    <row r="1295" spans="1:2" hidden="1">
      <c r="A1295" s="40" t="s">
        <v>28712</v>
      </c>
      <c r="B1295" s="41" t="s">
        <v>28713</v>
      </c>
    </row>
    <row r="1296" spans="1:2" hidden="1">
      <c r="A1296" s="40" t="s">
        <v>21329</v>
      </c>
      <c r="B1296" s="41" t="s">
        <v>21330</v>
      </c>
    </row>
    <row r="1297" spans="1:2" hidden="1">
      <c r="A1297" s="40" t="s">
        <v>28630</v>
      </c>
      <c r="B1297" s="41" t="s">
        <v>28631</v>
      </c>
    </row>
    <row r="1298" spans="1:2" hidden="1">
      <c r="A1298" s="40" t="s">
        <v>28616</v>
      </c>
      <c r="B1298" s="41" t="s">
        <v>28617</v>
      </c>
    </row>
    <row r="1299" spans="1:2" hidden="1">
      <c r="A1299" s="40" t="s">
        <v>21331</v>
      </c>
      <c r="B1299" s="41" t="s">
        <v>21332</v>
      </c>
    </row>
    <row r="1300" spans="1:2" hidden="1">
      <c r="A1300" s="40" t="s">
        <v>21333</v>
      </c>
      <c r="B1300" s="41" t="s">
        <v>21334</v>
      </c>
    </row>
    <row r="1301" spans="1:2" hidden="1">
      <c r="A1301" s="40" t="s">
        <v>20888</v>
      </c>
      <c r="B1301" s="41" t="s">
        <v>20889</v>
      </c>
    </row>
    <row r="1302" spans="1:2" hidden="1">
      <c r="A1302" s="40" t="s">
        <v>21343</v>
      </c>
      <c r="B1302" s="41" t="s">
        <v>21344</v>
      </c>
    </row>
    <row r="1303" spans="1:2" hidden="1">
      <c r="A1303" s="40" t="s">
        <v>21341</v>
      </c>
      <c r="B1303" s="41" t="s">
        <v>21342</v>
      </c>
    </row>
    <row r="1304" spans="1:2" hidden="1">
      <c r="A1304" s="40" t="s">
        <v>16888</v>
      </c>
      <c r="B1304" s="41" t="s">
        <v>16889</v>
      </c>
    </row>
    <row r="1305" spans="1:2" hidden="1">
      <c r="A1305" s="40" t="s">
        <v>21339</v>
      </c>
      <c r="B1305" s="41" t="s">
        <v>21340</v>
      </c>
    </row>
    <row r="1306" spans="1:2" hidden="1">
      <c r="A1306" s="40" t="s">
        <v>28634</v>
      </c>
      <c r="B1306" s="41" t="s">
        <v>28635</v>
      </c>
    </row>
    <row r="1307" spans="1:2" hidden="1">
      <c r="A1307" s="40" t="s">
        <v>21335</v>
      </c>
      <c r="B1307" s="41" t="s">
        <v>21336</v>
      </c>
    </row>
    <row r="1308" spans="1:2" hidden="1">
      <c r="A1308" s="40" t="s">
        <v>28620</v>
      </c>
      <c r="B1308" s="41" t="s">
        <v>28621</v>
      </c>
    </row>
    <row r="1309" spans="1:2" hidden="1">
      <c r="A1309" s="40" t="s">
        <v>21243</v>
      </c>
      <c r="B1309" s="41" t="s">
        <v>21244</v>
      </c>
    </row>
    <row r="1310" spans="1:2" hidden="1">
      <c r="A1310" s="40" t="s">
        <v>21337</v>
      </c>
      <c r="B1310" s="41" t="s">
        <v>21338</v>
      </c>
    </row>
    <row r="1311" spans="1:2" hidden="1">
      <c r="A1311" s="40" t="s">
        <v>28716</v>
      </c>
      <c r="B1311" s="41" t="s">
        <v>28717</v>
      </c>
    </row>
    <row r="1312" spans="1:2" hidden="1">
      <c r="A1312" s="40" t="s">
        <v>28324</v>
      </c>
      <c r="B1312" s="41" t="s">
        <v>28325</v>
      </c>
    </row>
    <row r="1313" spans="1:2" hidden="1">
      <c r="A1313" s="40" t="s">
        <v>21081</v>
      </c>
      <c r="B1313" s="41" t="s">
        <v>21082</v>
      </c>
    </row>
    <row r="1314" spans="1:2" hidden="1">
      <c r="A1314" s="40" t="s">
        <v>28138</v>
      </c>
      <c r="B1314" s="41" t="s">
        <v>28139</v>
      </c>
    </row>
    <row r="1315" spans="1:2" hidden="1">
      <c r="A1315" s="40" t="s">
        <v>31064</v>
      </c>
      <c r="B1315" s="41" t="s">
        <v>31065</v>
      </c>
    </row>
    <row r="1316" spans="1:2" hidden="1">
      <c r="A1316" s="40" t="s">
        <v>31010</v>
      </c>
      <c r="B1316" s="41" t="s">
        <v>31011</v>
      </c>
    </row>
    <row r="1317" spans="1:2" hidden="1">
      <c r="A1317" s="40" t="s">
        <v>28586</v>
      </c>
      <c r="B1317" s="41" t="s">
        <v>28587</v>
      </c>
    </row>
    <row r="1318" spans="1:2" hidden="1">
      <c r="A1318" s="40" t="s">
        <v>17352</v>
      </c>
      <c r="B1318" s="41" t="s">
        <v>17353</v>
      </c>
    </row>
    <row r="1319" spans="1:2" hidden="1">
      <c r="A1319" s="40" t="s">
        <v>27744</v>
      </c>
      <c r="B1319" s="41" t="s">
        <v>27745</v>
      </c>
    </row>
    <row r="1320" spans="1:2" hidden="1">
      <c r="A1320" s="40" t="s">
        <v>30058</v>
      </c>
      <c r="B1320" s="41" t="s">
        <v>30059</v>
      </c>
    </row>
    <row r="1321" spans="1:2" hidden="1">
      <c r="A1321" s="40" t="s">
        <v>30046</v>
      </c>
      <c r="B1321" s="41" t="s">
        <v>30047</v>
      </c>
    </row>
    <row r="1322" spans="1:2" hidden="1">
      <c r="A1322" s="40" t="s">
        <v>4662</v>
      </c>
      <c r="B1322" s="41" t="s">
        <v>4663</v>
      </c>
    </row>
    <row r="1323" spans="1:2" hidden="1">
      <c r="A1323" s="40" t="s">
        <v>13384</v>
      </c>
      <c r="B1323" s="41" t="s">
        <v>13385</v>
      </c>
    </row>
    <row r="1324" spans="1:2" hidden="1">
      <c r="A1324" s="40" t="s">
        <v>12772</v>
      </c>
      <c r="B1324" s="41" t="s">
        <v>12773</v>
      </c>
    </row>
    <row r="1325" spans="1:2" hidden="1">
      <c r="A1325" s="40" t="s">
        <v>26796</v>
      </c>
      <c r="B1325" s="41" t="s">
        <v>26797</v>
      </c>
    </row>
    <row r="1326" spans="1:2" hidden="1">
      <c r="A1326" s="40" t="s">
        <v>2504</v>
      </c>
      <c r="B1326" s="41" t="s">
        <v>2505</v>
      </c>
    </row>
    <row r="1327" spans="1:2" hidden="1">
      <c r="A1327" s="40" t="s">
        <v>7106</v>
      </c>
      <c r="B1327" s="41" t="s">
        <v>7107</v>
      </c>
    </row>
    <row r="1328" spans="1:2" hidden="1">
      <c r="A1328" s="40" t="s">
        <v>25602</v>
      </c>
      <c r="B1328" s="41" t="s">
        <v>25603</v>
      </c>
    </row>
    <row r="1329" spans="1:2" hidden="1">
      <c r="A1329" s="40" t="s">
        <v>22365</v>
      </c>
      <c r="B1329" s="41" t="s">
        <v>22366</v>
      </c>
    </row>
    <row r="1330" spans="1:2" hidden="1">
      <c r="A1330" s="40" t="s">
        <v>27274</v>
      </c>
      <c r="B1330" s="41" t="s">
        <v>27275</v>
      </c>
    </row>
    <row r="1331" spans="1:2" hidden="1">
      <c r="A1331" s="40" t="s">
        <v>13972</v>
      </c>
      <c r="B1331" s="41" t="s">
        <v>13973</v>
      </c>
    </row>
    <row r="1332" spans="1:2" hidden="1">
      <c r="A1332" s="40" t="s">
        <v>12506</v>
      </c>
      <c r="B1332" s="41" t="s">
        <v>12507</v>
      </c>
    </row>
    <row r="1333" spans="1:2" hidden="1">
      <c r="A1333" s="40" t="s">
        <v>3488</v>
      </c>
      <c r="B1333" s="41" t="s">
        <v>3489</v>
      </c>
    </row>
    <row r="1334" spans="1:2" hidden="1">
      <c r="A1334" s="40" t="s">
        <v>12246</v>
      </c>
      <c r="B1334" s="41" t="s">
        <v>12247</v>
      </c>
    </row>
    <row r="1335" spans="1:2" hidden="1">
      <c r="A1335" s="40" t="s">
        <v>25502</v>
      </c>
      <c r="B1335" s="41" t="s">
        <v>25503</v>
      </c>
    </row>
    <row r="1336" spans="1:2" hidden="1">
      <c r="A1336" s="40" t="s">
        <v>28432</v>
      </c>
      <c r="B1336" s="41" t="s">
        <v>28433</v>
      </c>
    </row>
    <row r="1337" spans="1:2" hidden="1">
      <c r="A1337" s="40" t="s">
        <v>5232</v>
      </c>
      <c r="B1337" s="41" t="s">
        <v>5233</v>
      </c>
    </row>
    <row r="1338" spans="1:2" hidden="1">
      <c r="A1338" s="40" t="s">
        <v>3412</v>
      </c>
      <c r="B1338" s="41" t="s">
        <v>3413</v>
      </c>
    </row>
    <row r="1339" spans="1:2" hidden="1">
      <c r="A1339" s="40" t="s">
        <v>4492</v>
      </c>
      <c r="B1339" s="41" t="s">
        <v>4493</v>
      </c>
    </row>
    <row r="1340" spans="1:2" hidden="1">
      <c r="A1340" s="40" t="s">
        <v>3422</v>
      </c>
      <c r="B1340" s="41" t="s">
        <v>3423</v>
      </c>
    </row>
    <row r="1341" spans="1:2" hidden="1">
      <c r="A1341" s="40" t="s">
        <v>3416</v>
      </c>
      <c r="B1341" s="41" t="s">
        <v>3417</v>
      </c>
    </row>
    <row r="1342" spans="1:2" hidden="1">
      <c r="A1342" s="40" t="s">
        <v>3298</v>
      </c>
      <c r="B1342" s="41" t="s">
        <v>3299</v>
      </c>
    </row>
    <row r="1343" spans="1:2" hidden="1">
      <c r="A1343" s="40" t="s">
        <v>27798</v>
      </c>
      <c r="B1343" s="41" t="s">
        <v>27799</v>
      </c>
    </row>
    <row r="1344" spans="1:2" hidden="1">
      <c r="A1344" s="40" t="s">
        <v>27730</v>
      </c>
      <c r="B1344" s="41" t="s">
        <v>27731</v>
      </c>
    </row>
    <row r="1345" spans="1:2" hidden="1">
      <c r="A1345" s="40" t="s">
        <v>27750</v>
      </c>
      <c r="B1345" s="41" t="s">
        <v>27751</v>
      </c>
    </row>
    <row r="1346" spans="1:2" hidden="1">
      <c r="A1346" s="40" t="s">
        <v>27546</v>
      </c>
      <c r="B1346" s="41" t="s">
        <v>27547</v>
      </c>
    </row>
    <row r="1347" spans="1:2" hidden="1">
      <c r="A1347" s="40" t="s">
        <v>27590</v>
      </c>
      <c r="B1347" s="41" t="s">
        <v>27591</v>
      </c>
    </row>
    <row r="1348" spans="1:2" hidden="1">
      <c r="A1348" s="40" t="s">
        <v>27578</v>
      </c>
      <c r="B1348" s="41" t="s">
        <v>27579</v>
      </c>
    </row>
    <row r="1349" spans="1:2" hidden="1">
      <c r="A1349" s="40" t="s">
        <v>27822</v>
      </c>
      <c r="B1349" s="41" t="s">
        <v>27823</v>
      </c>
    </row>
    <row r="1350" spans="1:2" hidden="1">
      <c r="A1350" s="40" t="s">
        <v>27672</v>
      </c>
      <c r="B1350" s="41" t="s">
        <v>27673</v>
      </c>
    </row>
    <row r="1351" spans="1:2" hidden="1">
      <c r="A1351" s="40" t="s">
        <v>27786</v>
      </c>
      <c r="B1351" s="41" t="s">
        <v>27787</v>
      </c>
    </row>
    <row r="1352" spans="1:2" hidden="1">
      <c r="A1352" s="40" t="s">
        <v>27522</v>
      </c>
      <c r="B1352" s="41" t="s">
        <v>27523</v>
      </c>
    </row>
    <row r="1353" spans="1:2" hidden="1">
      <c r="A1353" s="40" t="s">
        <v>27762</v>
      </c>
      <c r="B1353" s="41" t="s">
        <v>27763</v>
      </c>
    </row>
    <row r="1354" spans="1:2" hidden="1">
      <c r="A1354" s="40" t="s">
        <v>27510</v>
      </c>
      <c r="B1354" s="41" t="s">
        <v>27511</v>
      </c>
    </row>
    <row r="1355" spans="1:2" hidden="1">
      <c r="A1355" s="40" t="s">
        <v>27774</v>
      </c>
      <c r="B1355" s="41" t="s">
        <v>27775</v>
      </c>
    </row>
    <row r="1356" spans="1:2" hidden="1">
      <c r="A1356" s="40" t="s">
        <v>27558</v>
      </c>
      <c r="B1356" s="41" t="s">
        <v>27559</v>
      </c>
    </row>
    <row r="1357" spans="1:2" hidden="1">
      <c r="A1357" s="40" t="s">
        <v>27534</v>
      </c>
      <c r="B1357" s="41" t="s">
        <v>27535</v>
      </c>
    </row>
    <row r="1358" spans="1:2" hidden="1">
      <c r="A1358" s="40" t="s">
        <v>27718</v>
      </c>
      <c r="B1358" s="41" t="s">
        <v>27719</v>
      </c>
    </row>
    <row r="1359" spans="1:2" hidden="1">
      <c r="A1359" s="40" t="s">
        <v>22533</v>
      </c>
      <c r="B1359" s="41" t="s">
        <v>22534</v>
      </c>
    </row>
    <row r="1360" spans="1:2" hidden="1">
      <c r="A1360" s="40" t="s">
        <v>23255</v>
      </c>
      <c r="B1360" s="41" t="s">
        <v>23256</v>
      </c>
    </row>
    <row r="1361" spans="1:2" hidden="1">
      <c r="A1361" s="40" t="s">
        <v>6792</v>
      </c>
      <c r="B1361" s="41" t="s">
        <v>6793</v>
      </c>
    </row>
    <row r="1362" spans="1:2" hidden="1">
      <c r="A1362" s="40" t="s">
        <v>16512</v>
      </c>
      <c r="B1362" s="41" t="s">
        <v>16513</v>
      </c>
    </row>
    <row r="1363" spans="1:2" hidden="1">
      <c r="A1363" s="40" t="s">
        <v>16510</v>
      </c>
      <c r="B1363" s="41" t="s">
        <v>16511</v>
      </c>
    </row>
    <row r="1364" spans="1:2" hidden="1">
      <c r="A1364" s="40" t="s">
        <v>16508</v>
      </c>
      <c r="B1364" s="41" t="s">
        <v>16509</v>
      </c>
    </row>
    <row r="1365" spans="1:2" hidden="1">
      <c r="A1365" s="40" t="s">
        <v>16516</v>
      </c>
      <c r="B1365" s="41" t="s">
        <v>16517</v>
      </c>
    </row>
    <row r="1366" spans="1:2" hidden="1">
      <c r="A1366" s="40" t="s">
        <v>16514</v>
      </c>
      <c r="B1366" s="41" t="s">
        <v>16515</v>
      </c>
    </row>
    <row r="1367" spans="1:2" hidden="1">
      <c r="A1367" s="40" t="s">
        <v>16518</v>
      </c>
      <c r="B1367" s="41" t="s">
        <v>16519</v>
      </c>
    </row>
    <row r="1368" spans="1:2" hidden="1">
      <c r="A1368" s="40" t="s">
        <v>6786</v>
      </c>
      <c r="B1368" s="41" t="s">
        <v>6787</v>
      </c>
    </row>
    <row r="1369" spans="1:2" hidden="1">
      <c r="A1369" s="40" t="s">
        <v>6666</v>
      </c>
      <c r="B1369" s="41" t="s">
        <v>6667</v>
      </c>
    </row>
    <row r="1370" spans="1:2" hidden="1">
      <c r="A1370" s="40" t="s">
        <v>26882</v>
      </c>
      <c r="B1370" s="41" t="s">
        <v>26883</v>
      </c>
    </row>
    <row r="1371" spans="1:2" hidden="1">
      <c r="A1371" s="40" t="s">
        <v>16778</v>
      </c>
      <c r="B1371" s="41" t="s">
        <v>16779</v>
      </c>
    </row>
    <row r="1372" spans="1:2" hidden="1">
      <c r="A1372" s="40" t="s">
        <v>16890</v>
      </c>
      <c r="B1372" s="41" t="s">
        <v>16891</v>
      </c>
    </row>
    <row r="1373" spans="1:2" hidden="1">
      <c r="A1373" s="40" t="s">
        <v>16780</v>
      </c>
      <c r="B1373" s="41" t="s">
        <v>16781</v>
      </c>
    </row>
    <row r="1374" spans="1:2" hidden="1">
      <c r="A1374" s="40" t="s">
        <v>3584</v>
      </c>
      <c r="B1374" s="41" t="s">
        <v>3585</v>
      </c>
    </row>
    <row r="1375" spans="1:2" hidden="1">
      <c r="A1375" s="40" t="s">
        <v>4018</v>
      </c>
      <c r="B1375" s="41" t="s">
        <v>4019</v>
      </c>
    </row>
    <row r="1376" spans="1:2" hidden="1">
      <c r="A1376" s="40" t="s">
        <v>29750</v>
      </c>
      <c r="B1376" s="41" t="s">
        <v>29751</v>
      </c>
    </row>
    <row r="1377" spans="1:2" hidden="1">
      <c r="A1377" s="40" t="s">
        <v>4754</v>
      </c>
      <c r="B1377" s="41" t="s">
        <v>4755</v>
      </c>
    </row>
    <row r="1378" spans="1:2" hidden="1">
      <c r="A1378" s="40" t="s">
        <v>8708</v>
      </c>
      <c r="B1378" s="41" t="s">
        <v>8709</v>
      </c>
    </row>
    <row r="1379" spans="1:2" hidden="1">
      <c r="A1379" s="40" t="s">
        <v>8442</v>
      </c>
      <c r="B1379" s="41" t="s">
        <v>8443</v>
      </c>
    </row>
    <row r="1380" spans="1:2" hidden="1">
      <c r="A1380" s="40" t="s">
        <v>9268</v>
      </c>
      <c r="B1380" s="41" t="s">
        <v>9269</v>
      </c>
    </row>
    <row r="1381" spans="1:2" hidden="1">
      <c r="A1381" s="40" t="s">
        <v>9048</v>
      </c>
      <c r="B1381" s="41" t="s">
        <v>9049</v>
      </c>
    </row>
    <row r="1382" spans="1:2" hidden="1">
      <c r="A1382" s="40" t="s">
        <v>8758</v>
      </c>
      <c r="B1382" s="41" t="s">
        <v>8759</v>
      </c>
    </row>
    <row r="1383" spans="1:2" hidden="1">
      <c r="A1383" s="40" t="s">
        <v>9170</v>
      </c>
      <c r="B1383" s="41" t="s">
        <v>9171</v>
      </c>
    </row>
    <row r="1384" spans="1:2" hidden="1">
      <c r="A1384" s="40" t="s">
        <v>8564</v>
      </c>
      <c r="B1384" s="41" t="s">
        <v>8565</v>
      </c>
    </row>
    <row r="1385" spans="1:2" hidden="1">
      <c r="A1385" s="40" t="s">
        <v>8538</v>
      </c>
      <c r="B1385" s="41" t="s">
        <v>8539</v>
      </c>
    </row>
    <row r="1386" spans="1:2" hidden="1">
      <c r="A1386" s="40" t="s">
        <v>9244</v>
      </c>
      <c r="B1386" s="41" t="s">
        <v>9245</v>
      </c>
    </row>
    <row r="1387" spans="1:2" hidden="1">
      <c r="A1387" s="40" t="s">
        <v>9024</v>
      </c>
      <c r="B1387" s="41" t="s">
        <v>9025</v>
      </c>
    </row>
    <row r="1388" spans="1:2" hidden="1">
      <c r="A1388" s="40" t="s">
        <v>8734</v>
      </c>
      <c r="B1388" s="41" t="s">
        <v>8735</v>
      </c>
    </row>
    <row r="1389" spans="1:2" hidden="1">
      <c r="A1389" s="40" t="s">
        <v>9146</v>
      </c>
      <c r="B1389" s="41" t="s">
        <v>9147</v>
      </c>
    </row>
    <row r="1390" spans="1:2" hidden="1">
      <c r="A1390" s="40" t="s">
        <v>5516</v>
      </c>
      <c r="B1390" s="41" t="s">
        <v>5517</v>
      </c>
    </row>
    <row r="1391" spans="1:2" hidden="1">
      <c r="A1391" s="40" t="s">
        <v>6070</v>
      </c>
      <c r="B1391" s="41" t="s">
        <v>6071</v>
      </c>
    </row>
    <row r="1392" spans="1:2" hidden="1">
      <c r="A1392" s="40" t="s">
        <v>5550</v>
      </c>
      <c r="B1392" s="41" t="s">
        <v>5551</v>
      </c>
    </row>
    <row r="1393" spans="1:2" hidden="1">
      <c r="A1393" s="40" t="s">
        <v>6110</v>
      </c>
      <c r="B1393" s="41" t="s">
        <v>6111</v>
      </c>
    </row>
    <row r="1394" spans="1:2" hidden="1">
      <c r="A1394" s="40" t="s">
        <v>6226</v>
      </c>
      <c r="B1394" s="41" t="s">
        <v>6227</v>
      </c>
    </row>
    <row r="1395" spans="1:2" hidden="1">
      <c r="A1395" s="40" t="s">
        <v>8232</v>
      </c>
      <c r="B1395" s="41" t="s">
        <v>8233</v>
      </c>
    </row>
    <row r="1396" spans="1:2" hidden="1">
      <c r="A1396" s="40" t="s">
        <v>5744</v>
      </c>
      <c r="B1396" s="41" t="s">
        <v>5745</v>
      </c>
    </row>
    <row r="1397" spans="1:2" hidden="1">
      <c r="A1397" s="40" t="s">
        <v>5362</v>
      </c>
      <c r="B1397" s="41" t="s">
        <v>5363</v>
      </c>
    </row>
    <row r="1398" spans="1:2" hidden="1">
      <c r="A1398" s="40" t="s">
        <v>5846</v>
      </c>
      <c r="B1398" s="41" t="s">
        <v>5847</v>
      </c>
    </row>
    <row r="1399" spans="1:2" hidden="1">
      <c r="A1399" s="40" t="s">
        <v>7764</v>
      </c>
      <c r="B1399" s="41" t="s">
        <v>7765</v>
      </c>
    </row>
    <row r="1400" spans="1:2" hidden="1">
      <c r="A1400" s="40" t="s">
        <v>6302</v>
      </c>
      <c r="B1400" s="41" t="s">
        <v>6303</v>
      </c>
    </row>
    <row r="1401" spans="1:2" hidden="1">
      <c r="A1401" s="40" t="s">
        <v>8320</v>
      </c>
      <c r="B1401" s="41" t="s">
        <v>8321</v>
      </c>
    </row>
    <row r="1402" spans="1:2" hidden="1">
      <c r="A1402" s="40" t="s">
        <v>11000</v>
      </c>
      <c r="B1402" s="41" t="s">
        <v>11001</v>
      </c>
    </row>
    <row r="1403" spans="1:2" hidden="1">
      <c r="A1403" s="40" t="s">
        <v>7964</v>
      </c>
      <c r="B1403" s="41" t="s">
        <v>7965</v>
      </c>
    </row>
    <row r="1404" spans="1:2" hidden="1">
      <c r="A1404" s="40" t="s">
        <v>5584</v>
      </c>
      <c r="B1404" s="41" t="s">
        <v>5585</v>
      </c>
    </row>
    <row r="1405" spans="1:2" hidden="1">
      <c r="A1405" s="40" t="s">
        <v>6150</v>
      </c>
      <c r="B1405" s="41" t="s">
        <v>6151</v>
      </c>
    </row>
    <row r="1406" spans="1:2" hidden="1">
      <c r="A1406" s="40" t="s">
        <v>7804</v>
      </c>
      <c r="B1406" s="41" t="s">
        <v>7805</v>
      </c>
    </row>
    <row r="1407" spans="1:2" hidden="1">
      <c r="A1407" s="40" t="s">
        <v>5708</v>
      </c>
      <c r="B1407" s="41" t="s">
        <v>5709</v>
      </c>
    </row>
    <row r="1408" spans="1:2" hidden="1">
      <c r="A1408" s="40" t="s">
        <v>6260</v>
      </c>
      <c r="B1408" s="41" t="s">
        <v>6261</v>
      </c>
    </row>
    <row r="1409" spans="1:2" hidden="1">
      <c r="A1409" s="40" t="s">
        <v>8272</v>
      </c>
      <c r="B1409" s="41" t="s">
        <v>8273</v>
      </c>
    </row>
    <row r="1410" spans="1:2" hidden="1">
      <c r="A1410" s="40" t="s">
        <v>30890</v>
      </c>
      <c r="B1410" s="41" t="s">
        <v>30891</v>
      </c>
    </row>
    <row r="1411" spans="1:2" hidden="1">
      <c r="A1411" s="40" t="s">
        <v>7356</v>
      </c>
      <c r="B1411" s="41" t="s">
        <v>7357</v>
      </c>
    </row>
    <row r="1412" spans="1:2" hidden="1">
      <c r="A1412" s="40" t="s">
        <v>8090</v>
      </c>
      <c r="B1412" s="41" t="s">
        <v>8091</v>
      </c>
    </row>
    <row r="1413" spans="1:2" hidden="1">
      <c r="A1413" s="40" t="s">
        <v>8132</v>
      </c>
      <c r="B1413" s="41" t="s">
        <v>8133</v>
      </c>
    </row>
    <row r="1414" spans="1:2" hidden="1">
      <c r="A1414" s="40" t="s">
        <v>8006</v>
      </c>
      <c r="B1414" s="41" t="s">
        <v>8007</v>
      </c>
    </row>
    <row r="1415" spans="1:2" hidden="1">
      <c r="A1415" s="40" t="s">
        <v>8048</v>
      </c>
      <c r="B1415" s="41" t="s">
        <v>8049</v>
      </c>
    </row>
    <row r="1416" spans="1:2" hidden="1">
      <c r="A1416" s="40" t="s">
        <v>7396</v>
      </c>
      <c r="B1416" s="41" t="s">
        <v>7397</v>
      </c>
    </row>
    <row r="1417" spans="1:2" hidden="1">
      <c r="A1417" s="40" t="s">
        <v>6192</v>
      </c>
      <c r="B1417" s="41" t="s">
        <v>6193</v>
      </c>
    </row>
    <row r="1418" spans="1:2" hidden="1">
      <c r="A1418" s="40" t="s">
        <v>8192</v>
      </c>
      <c r="B1418" s="41" t="s">
        <v>8193</v>
      </c>
    </row>
    <row r="1419" spans="1:2" hidden="1">
      <c r="A1419" s="40" t="s">
        <v>5422</v>
      </c>
      <c r="B1419" s="41" t="s">
        <v>5423</v>
      </c>
    </row>
    <row r="1420" spans="1:2" hidden="1">
      <c r="A1420" s="40" t="s">
        <v>5918</v>
      </c>
      <c r="B1420" s="41" t="s">
        <v>5919</v>
      </c>
    </row>
    <row r="1421" spans="1:2" hidden="1">
      <c r="A1421" s="40" t="s">
        <v>11068</v>
      </c>
      <c r="B1421" s="41" t="s">
        <v>11069</v>
      </c>
    </row>
    <row r="1422" spans="1:2" hidden="1">
      <c r="A1422" s="40" t="s">
        <v>5618</v>
      </c>
      <c r="B1422" s="41" t="s">
        <v>5619</v>
      </c>
    </row>
    <row r="1423" spans="1:2" hidden="1">
      <c r="A1423" s="40" t="s">
        <v>5958</v>
      </c>
      <c r="B1423" s="41" t="s">
        <v>5959</v>
      </c>
    </row>
    <row r="1424" spans="1:2" hidden="1">
      <c r="A1424" s="40" t="s">
        <v>5672</v>
      </c>
      <c r="B1424" s="41" t="s">
        <v>5673</v>
      </c>
    </row>
    <row r="1425" spans="1:2" hidden="1">
      <c r="A1425" s="40" t="s">
        <v>7748</v>
      </c>
      <c r="B1425" s="41" t="s">
        <v>7749</v>
      </c>
    </row>
    <row r="1426" spans="1:2" hidden="1">
      <c r="A1426" s="40" t="s">
        <v>8612</v>
      </c>
      <c r="B1426" s="41" t="s">
        <v>8613</v>
      </c>
    </row>
    <row r="1427" spans="1:2" hidden="1">
      <c r="A1427" s="40" t="s">
        <v>8418</v>
      </c>
      <c r="B1427" s="41" t="s">
        <v>8419</v>
      </c>
    </row>
    <row r="1428" spans="1:2" hidden="1">
      <c r="A1428" s="40" t="s">
        <v>9388</v>
      </c>
      <c r="B1428" s="41" t="s">
        <v>9389</v>
      </c>
    </row>
    <row r="1429" spans="1:2" hidden="1">
      <c r="A1429" s="40" t="s">
        <v>8928</v>
      </c>
      <c r="B1429" s="41" t="s">
        <v>8929</v>
      </c>
    </row>
    <row r="1430" spans="1:2" hidden="1">
      <c r="A1430" s="40" t="s">
        <v>8878</v>
      </c>
      <c r="B1430" s="41" t="s">
        <v>8879</v>
      </c>
    </row>
    <row r="1431" spans="1:2" hidden="1">
      <c r="A1431" s="40" t="s">
        <v>9122</v>
      </c>
      <c r="B1431" s="41" t="s">
        <v>9123</v>
      </c>
    </row>
    <row r="1432" spans="1:2" hidden="1">
      <c r="A1432" s="40" t="s">
        <v>7884</v>
      </c>
      <c r="B1432" s="41" t="s">
        <v>7885</v>
      </c>
    </row>
    <row r="1433" spans="1:2" hidden="1">
      <c r="A1433" s="40" t="s">
        <v>6316</v>
      </c>
      <c r="B1433" s="41" t="s">
        <v>6317</v>
      </c>
    </row>
    <row r="1434" spans="1:2" hidden="1">
      <c r="A1434" s="40" t="s">
        <v>8336</v>
      </c>
      <c r="B1434" s="41" t="s">
        <v>8337</v>
      </c>
    </row>
    <row r="1435" spans="1:2" hidden="1">
      <c r="A1435" s="40" t="s">
        <v>5388</v>
      </c>
      <c r="B1435" s="41" t="s">
        <v>5389</v>
      </c>
    </row>
    <row r="1436" spans="1:2" hidden="1">
      <c r="A1436" s="40" t="s">
        <v>5878</v>
      </c>
      <c r="B1436" s="41" t="s">
        <v>5879</v>
      </c>
    </row>
    <row r="1437" spans="1:2" hidden="1">
      <c r="A1437" s="40" t="s">
        <v>5456</v>
      </c>
      <c r="B1437" s="41" t="s">
        <v>5457</v>
      </c>
    </row>
    <row r="1438" spans="1:2" hidden="1">
      <c r="A1438" s="40" t="s">
        <v>5998</v>
      </c>
      <c r="B1438" s="41" t="s">
        <v>5999</v>
      </c>
    </row>
    <row r="1439" spans="1:2" hidden="1">
      <c r="A1439" s="40" t="s">
        <v>7476</v>
      </c>
      <c r="B1439" s="41" t="s">
        <v>7477</v>
      </c>
    </row>
    <row r="1440" spans="1:2" hidden="1">
      <c r="A1440" s="40" t="s">
        <v>8588</v>
      </c>
      <c r="B1440" s="41" t="s">
        <v>8589</v>
      </c>
    </row>
    <row r="1441" spans="1:2" hidden="1">
      <c r="A1441" s="40" t="s">
        <v>8394</v>
      </c>
      <c r="B1441" s="41" t="s">
        <v>8395</v>
      </c>
    </row>
    <row r="1442" spans="1:2" hidden="1">
      <c r="A1442" s="40" t="s">
        <v>9292</v>
      </c>
      <c r="B1442" s="41" t="s">
        <v>9293</v>
      </c>
    </row>
    <row r="1443" spans="1:2" hidden="1">
      <c r="A1443" s="40" t="s">
        <v>9000</v>
      </c>
      <c r="B1443" s="41" t="s">
        <v>9001</v>
      </c>
    </row>
    <row r="1444" spans="1:2" hidden="1">
      <c r="A1444" s="40" t="s">
        <v>8830</v>
      </c>
      <c r="B1444" s="41" t="s">
        <v>8831</v>
      </c>
    </row>
    <row r="1445" spans="1:2" hidden="1">
      <c r="A1445" s="40" t="s">
        <v>9194</v>
      </c>
      <c r="B1445" s="41" t="s">
        <v>9195</v>
      </c>
    </row>
    <row r="1446" spans="1:2" hidden="1">
      <c r="A1446" s="40" t="s">
        <v>8684</v>
      </c>
      <c r="B1446" s="41" t="s">
        <v>8685</v>
      </c>
    </row>
    <row r="1447" spans="1:2" hidden="1">
      <c r="A1447" s="40" t="s">
        <v>8514</v>
      </c>
      <c r="B1447" s="41" t="s">
        <v>8515</v>
      </c>
    </row>
    <row r="1448" spans="1:2" hidden="1">
      <c r="A1448" s="40" t="s">
        <v>9364</v>
      </c>
      <c r="B1448" s="41" t="s">
        <v>9365</v>
      </c>
    </row>
    <row r="1449" spans="1:2" hidden="1">
      <c r="A1449" s="40" t="s">
        <v>8976</v>
      </c>
      <c r="B1449" s="41" t="s">
        <v>8977</v>
      </c>
    </row>
    <row r="1450" spans="1:2" hidden="1">
      <c r="A1450" s="40" t="s">
        <v>8782</v>
      </c>
      <c r="B1450" s="41" t="s">
        <v>8783</v>
      </c>
    </row>
    <row r="1451" spans="1:2" hidden="1">
      <c r="A1451" s="40" t="s">
        <v>9218</v>
      </c>
      <c r="B1451" s="41" t="s">
        <v>9219</v>
      </c>
    </row>
    <row r="1452" spans="1:2" hidden="1">
      <c r="A1452" s="40" t="s">
        <v>7844</v>
      </c>
      <c r="B1452" s="41" t="s">
        <v>7845</v>
      </c>
    </row>
    <row r="1453" spans="1:2" hidden="1">
      <c r="A1453" s="40" t="s">
        <v>7702</v>
      </c>
      <c r="B1453" s="41" t="s">
        <v>7703</v>
      </c>
    </row>
    <row r="1454" spans="1:2" hidden="1">
      <c r="A1454" s="40" t="s">
        <v>7924</v>
      </c>
      <c r="B1454" s="41" t="s">
        <v>7925</v>
      </c>
    </row>
    <row r="1455" spans="1:2" hidden="1">
      <c r="A1455" s="40" t="s">
        <v>30828</v>
      </c>
      <c r="B1455" s="41" t="s">
        <v>30829</v>
      </c>
    </row>
    <row r="1456" spans="1:2" hidden="1">
      <c r="A1456" s="40" t="s">
        <v>7442</v>
      </c>
      <c r="B1456" s="41" t="s">
        <v>7443</v>
      </c>
    </row>
    <row r="1457" spans="1:2" hidden="1">
      <c r="A1457" s="40" t="s">
        <v>8660</v>
      </c>
      <c r="B1457" s="41" t="s">
        <v>8661</v>
      </c>
    </row>
    <row r="1458" spans="1:2" hidden="1">
      <c r="A1458" s="40" t="s">
        <v>8466</v>
      </c>
      <c r="B1458" s="41" t="s">
        <v>8467</v>
      </c>
    </row>
    <row r="1459" spans="1:2" hidden="1">
      <c r="A1459" s="40" t="s">
        <v>9340</v>
      </c>
      <c r="B1459" s="41" t="s">
        <v>9341</v>
      </c>
    </row>
    <row r="1460" spans="1:2" hidden="1">
      <c r="A1460" s="40" t="s">
        <v>8952</v>
      </c>
      <c r="B1460" s="41" t="s">
        <v>8953</v>
      </c>
    </row>
    <row r="1461" spans="1:2" hidden="1">
      <c r="A1461" s="40" t="s">
        <v>8806</v>
      </c>
      <c r="B1461" s="41" t="s">
        <v>8807</v>
      </c>
    </row>
    <row r="1462" spans="1:2" hidden="1">
      <c r="A1462" s="40" t="s">
        <v>9074</v>
      </c>
      <c r="B1462" s="41" t="s">
        <v>9075</v>
      </c>
    </row>
    <row r="1463" spans="1:2" hidden="1">
      <c r="A1463" s="40" t="s">
        <v>5652</v>
      </c>
      <c r="B1463" s="41" t="s">
        <v>5653</v>
      </c>
    </row>
    <row r="1464" spans="1:2" hidden="1">
      <c r="A1464" s="40" t="s">
        <v>5798</v>
      </c>
      <c r="B1464" s="41" t="s">
        <v>5799</v>
      </c>
    </row>
    <row r="1465" spans="1:2" hidden="1">
      <c r="A1465" s="40" t="s">
        <v>8636</v>
      </c>
      <c r="B1465" s="41" t="s">
        <v>8637</v>
      </c>
    </row>
    <row r="1466" spans="1:2" hidden="1">
      <c r="A1466" s="40" t="s">
        <v>8490</v>
      </c>
      <c r="B1466" s="41" t="s">
        <v>8491</v>
      </c>
    </row>
    <row r="1467" spans="1:2" hidden="1">
      <c r="A1467" s="40" t="s">
        <v>9316</v>
      </c>
      <c r="B1467" s="41" t="s">
        <v>9317</v>
      </c>
    </row>
    <row r="1468" spans="1:2" hidden="1">
      <c r="A1468" s="40" t="s">
        <v>8904</v>
      </c>
      <c r="B1468" s="41" t="s">
        <v>8905</v>
      </c>
    </row>
    <row r="1469" spans="1:2" hidden="1">
      <c r="A1469" s="40" t="s">
        <v>8854</v>
      </c>
      <c r="B1469" s="41" t="s">
        <v>8855</v>
      </c>
    </row>
    <row r="1470" spans="1:2" hidden="1">
      <c r="A1470" s="40" t="s">
        <v>9098</v>
      </c>
      <c r="B1470" s="41" t="s">
        <v>9099</v>
      </c>
    </row>
    <row r="1471" spans="1:2" hidden="1">
      <c r="A1471" s="40" t="s">
        <v>30830</v>
      </c>
      <c r="B1471" s="41" t="s">
        <v>30831</v>
      </c>
    </row>
    <row r="1472" spans="1:2" hidden="1">
      <c r="A1472" s="40" t="s">
        <v>27608</v>
      </c>
      <c r="B1472" s="41" t="s">
        <v>27609</v>
      </c>
    </row>
    <row r="1473" spans="1:2" hidden="1">
      <c r="A1473" s="40" t="s">
        <v>30294</v>
      </c>
      <c r="B1473" s="41" t="s">
        <v>30295</v>
      </c>
    </row>
    <row r="1474" spans="1:2" hidden="1">
      <c r="A1474" s="40" t="s">
        <v>22823</v>
      </c>
      <c r="B1474" s="41" t="s">
        <v>22824</v>
      </c>
    </row>
    <row r="1475" spans="1:2" hidden="1">
      <c r="A1475" s="40" t="s">
        <v>22831</v>
      </c>
      <c r="B1475" s="41" t="s">
        <v>22832</v>
      </c>
    </row>
    <row r="1476" spans="1:2" hidden="1">
      <c r="A1476" s="40" t="s">
        <v>17150</v>
      </c>
      <c r="B1476" s="41" t="s">
        <v>17151</v>
      </c>
    </row>
    <row r="1477" spans="1:2" hidden="1">
      <c r="A1477" s="40" t="s">
        <v>18388</v>
      </c>
      <c r="B1477" s="41" t="s">
        <v>18389</v>
      </c>
    </row>
    <row r="1478" spans="1:2" hidden="1">
      <c r="A1478" s="40" t="s">
        <v>17156</v>
      </c>
      <c r="B1478" s="41" t="s">
        <v>17157</v>
      </c>
    </row>
    <row r="1479" spans="1:2" hidden="1">
      <c r="A1479" s="40" t="s">
        <v>17152</v>
      </c>
      <c r="B1479" s="41" t="s">
        <v>17153</v>
      </c>
    </row>
    <row r="1480" spans="1:2" hidden="1">
      <c r="A1480" s="40" t="s">
        <v>17154</v>
      </c>
      <c r="B1480" s="41" t="s">
        <v>17155</v>
      </c>
    </row>
    <row r="1481" spans="1:2" hidden="1">
      <c r="A1481" s="40" t="s">
        <v>17758</v>
      </c>
      <c r="B1481" s="41" t="s">
        <v>17759</v>
      </c>
    </row>
    <row r="1482" spans="1:2" hidden="1">
      <c r="A1482" s="40" t="s">
        <v>17732</v>
      </c>
      <c r="B1482" s="41" t="s">
        <v>17733</v>
      </c>
    </row>
    <row r="1483" spans="1:2" hidden="1">
      <c r="A1483" s="40" t="s">
        <v>12508</v>
      </c>
      <c r="B1483" s="41" t="s">
        <v>12509</v>
      </c>
    </row>
    <row r="1484" spans="1:2" hidden="1">
      <c r="A1484" s="40" t="s">
        <v>24128</v>
      </c>
      <c r="B1484" s="41" t="s">
        <v>24129</v>
      </c>
    </row>
    <row r="1485" spans="1:2" hidden="1">
      <c r="A1485" s="40" t="s">
        <v>20444</v>
      </c>
      <c r="B1485" s="41" t="s">
        <v>20445</v>
      </c>
    </row>
    <row r="1486" spans="1:2" hidden="1">
      <c r="A1486" s="40" t="s">
        <v>27856</v>
      </c>
      <c r="B1486" s="41" t="s">
        <v>27857</v>
      </c>
    </row>
    <row r="1487" spans="1:2" hidden="1">
      <c r="A1487" s="40" t="s">
        <v>25318</v>
      </c>
      <c r="B1487" s="41" t="s">
        <v>25319</v>
      </c>
    </row>
    <row r="1488" spans="1:2" hidden="1">
      <c r="A1488" s="40" t="s">
        <v>26754</v>
      </c>
      <c r="B1488" s="41" t="s">
        <v>26755</v>
      </c>
    </row>
    <row r="1489" spans="1:2" hidden="1">
      <c r="A1489" s="40" t="s">
        <v>30136</v>
      </c>
      <c r="B1489" s="41" t="s">
        <v>30137</v>
      </c>
    </row>
    <row r="1490" spans="1:2" hidden="1">
      <c r="A1490" s="40" t="s">
        <v>7530</v>
      </c>
      <c r="B1490" s="41" t="s">
        <v>7531</v>
      </c>
    </row>
    <row r="1491" spans="1:2" hidden="1">
      <c r="A1491" s="40" t="s">
        <v>20077</v>
      </c>
      <c r="B1491" s="41" t="s">
        <v>20078</v>
      </c>
    </row>
    <row r="1492" spans="1:2" hidden="1">
      <c r="A1492" s="40" t="s">
        <v>20097</v>
      </c>
      <c r="B1492" s="41" t="s">
        <v>20098</v>
      </c>
    </row>
    <row r="1493" spans="1:2" hidden="1">
      <c r="A1493" s="40" t="s">
        <v>4924</v>
      </c>
      <c r="B1493" s="41" t="s">
        <v>4925</v>
      </c>
    </row>
    <row r="1494" spans="1:2" hidden="1">
      <c r="A1494" s="40" t="s">
        <v>24796</v>
      </c>
      <c r="B1494" s="41" t="s">
        <v>24797</v>
      </c>
    </row>
    <row r="1495" spans="1:2" hidden="1">
      <c r="A1495" s="40" t="s">
        <v>24920</v>
      </c>
      <c r="B1495" s="41" t="s">
        <v>24921</v>
      </c>
    </row>
    <row r="1496" spans="1:2" hidden="1">
      <c r="A1496" s="40" t="s">
        <v>25684</v>
      </c>
      <c r="B1496" s="41" t="s">
        <v>25685</v>
      </c>
    </row>
    <row r="1497" spans="1:2" hidden="1">
      <c r="A1497" s="40" t="s">
        <v>2668</v>
      </c>
      <c r="B1497" s="41" t="s">
        <v>2669</v>
      </c>
    </row>
    <row r="1498" spans="1:2" hidden="1">
      <c r="A1498" s="40" t="s">
        <v>2520</v>
      </c>
      <c r="B1498" s="41" t="s">
        <v>2521</v>
      </c>
    </row>
    <row r="1499" spans="1:2" hidden="1">
      <c r="A1499" s="40" t="s">
        <v>25072</v>
      </c>
      <c r="B1499" s="41" t="s">
        <v>25073</v>
      </c>
    </row>
    <row r="1500" spans="1:2" hidden="1">
      <c r="A1500" s="40" t="s">
        <v>25634</v>
      </c>
      <c r="B1500" s="41" t="s">
        <v>25635</v>
      </c>
    </row>
    <row r="1501" spans="1:2" hidden="1">
      <c r="A1501" s="40" t="s">
        <v>25604</v>
      </c>
      <c r="B1501" s="41" t="s">
        <v>25605</v>
      </c>
    </row>
    <row r="1502" spans="1:2" hidden="1">
      <c r="A1502" s="40" t="s">
        <v>15812</v>
      </c>
      <c r="B1502" s="41" t="s">
        <v>15813</v>
      </c>
    </row>
    <row r="1503" spans="1:2" hidden="1">
      <c r="A1503" s="40" t="s">
        <v>4096</v>
      </c>
      <c r="B1503" s="41" t="s">
        <v>4097</v>
      </c>
    </row>
    <row r="1504" spans="1:2" hidden="1">
      <c r="A1504" s="40" t="s">
        <v>5518</v>
      </c>
      <c r="B1504" s="41" t="s">
        <v>5519</v>
      </c>
    </row>
    <row r="1505" spans="1:2" hidden="1">
      <c r="A1505" s="40" t="s">
        <v>6072</v>
      </c>
      <c r="B1505" s="41" t="s">
        <v>6073</v>
      </c>
    </row>
    <row r="1506" spans="1:2" hidden="1">
      <c r="A1506" s="40" t="s">
        <v>5552</v>
      </c>
      <c r="B1506" s="41" t="s">
        <v>5553</v>
      </c>
    </row>
    <row r="1507" spans="1:2" hidden="1">
      <c r="A1507" s="40" t="s">
        <v>6112</v>
      </c>
      <c r="B1507" s="41" t="s">
        <v>6113</v>
      </c>
    </row>
    <row r="1508" spans="1:2" hidden="1">
      <c r="A1508" s="40" t="s">
        <v>6228</v>
      </c>
      <c r="B1508" s="41" t="s">
        <v>6229</v>
      </c>
    </row>
    <row r="1509" spans="1:2" hidden="1">
      <c r="A1509" s="40" t="s">
        <v>8234</v>
      </c>
      <c r="B1509" s="41" t="s">
        <v>8235</v>
      </c>
    </row>
    <row r="1510" spans="1:2" hidden="1">
      <c r="A1510" s="40" t="s">
        <v>5746</v>
      </c>
      <c r="B1510" s="41" t="s">
        <v>5747</v>
      </c>
    </row>
    <row r="1511" spans="1:2" hidden="1">
      <c r="A1511" s="40" t="s">
        <v>5364</v>
      </c>
      <c r="B1511" s="41" t="s">
        <v>5365</v>
      </c>
    </row>
    <row r="1512" spans="1:2" hidden="1">
      <c r="A1512" s="40" t="s">
        <v>5848</v>
      </c>
      <c r="B1512" s="41" t="s">
        <v>5849</v>
      </c>
    </row>
    <row r="1513" spans="1:2" hidden="1">
      <c r="A1513" s="40" t="s">
        <v>7766</v>
      </c>
      <c r="B1513" s="41" t="s">
        <v>7767</v>
      </c>
    </row>
    <row r="1514" spans="1:2" hidden="1">
      <c r="A1514" s="40" t="s">
        <v>6304</v>
      </c>
      <c r="B1514" s="41" t="s">
        <v>6305</v>
      </c>
    </row>
    <row r="1515" spans="1:2" hidden="1">
      <c r="A1515" s="40" t="s">
        <v>8322</v>
      </c>
      <c r="B1515" s="41" t="s">
        <v>8323</v>
      </c>
    </row>
    <row r="1516" spans="1:2" hidden="1">
      <c r="A1516" s="40" t="s">
        <v>11004</v>
      </c>
      <c r="B1516" s="41" t="s">
        <v>11005</v>
      </c>
    </row>
    <row r="1517" spans="1:2" hidden="1">
      <c r="A1517" s="40" t="s">
        <v>7966</v>
      </c>
      <c r="B1517" s="41" t="s">
        <v>7967</v>
      </c>
    </row>
    <row r="1518" spans="1:2" hidden="1">
      <c r="A1518" s="40" t="s">
        <v>5586</v>
      </c>
      <c r="B1518" s="41" t="s">
        <v>5587</v>
      </c>
    </row>
    <row r="1519" spans="1:2" hidden="1">
      <c r="A1519" s="40" t="s">
        <v>6152</v>
      </c>
      <c r="B1519" s="41" t="s">
        <v>6153</v>
      </c>
    </row>
    <row r="1520" spans="1:2" hidden="1">
      <c r="A1520" s="40" t="s">
        <v>7806</v>
      </c>
      <c r="B1520" s="41" t="s">
        <v>7807</v>
      </c>
    </row>
    <row r="1521" spans="1:2" hidden="1">
      <c r="A1521" s="40" t="s">
        <v>5710</v>
      </c>
      <c r="B1521" s="41" t="s">
        <v>5711</v>
      </c>
    </row>
    <row r="1522" spans="1:2" hidden="1">
      <c r="A1522" s="40" t="s">
        <v>6262</v>
      </c>
      <c r="B1522" s="41" t="s">
        <v>6263</v>
      </c>
    </row>
    <row r="1523" spans="1:2" hidden="1">
      <c r="A1523" s="40" t="s">
        <v>8274</v>
      </c>
      <c r="B1523" s="41" t="s">
        <v>8275</v>
      </c>
    </row>
    <row r="1524" spans="1:2" hidden="1">
      <c r="A1524" s="40" t="s">
        <v>7358</v>
      </c>
      <c r="B1524" s="41" t="s">
        <v>7359</v>
      </c>
    </row>
    <row r="1525" spans="1:2" hidden="1">
      <c r="A1525" s="40" t="s">
        <v>8092</v>
      </c>
      <c r="B1525" s="41" t="s">
        <v>8093</v>
      </c>
    </row>
    <row r="1526" spans="1:2" hidden="1">
      <c r="A1526" s="40" t="s">
        <v>8134</v>
      </c>
      <c r="B1526" s="41" t="s">
        <v>8135</v>
      </c>
    </row>
    <row r="1527" spans="1:2" hidden="1">
      <c r="A1527" s="40" t="s">
        <v>8008</v>
      </c>
      <c r="B1527" s="41" t="s">
        <v>8009</v>
      </c>
    </row>
    <row r="1528" spans="1:2" hidden="1">
      <c r="A1528" s="40" t="s">
        <v>8050</v>
      </c>
      <c r="B1528" s="41" t="s">
        <v>8051</v>
      </c>
    </row>
    <row r="1529" spans="1:2" hidden="1">
      <c r="A1529" s="40" t="s">
        <v>7398</v>
      </c>
      <c r="B1529" s="41" t="s">
        <v>7399</v>
      </c>
    </row>
    <row r="1530" spans="1:2" hidden="1">
      <c r="A1530" s="40" t="s">
        <v>6194</v>
      </c>
      <c r="B1530" s="41" t="s">
        <v>6195</v>
      </c>
    </row>
    <row r="1531" spans="1:2" hidden="1">
      <c r="A1531" s="40" t="s">
        <v>8194</v>
      </c>
      <c r="B1531" s="41" t="s">
        <v>8195</v>
      </c>
    </row>
    <row r="1532" spans="1:2" hidden="1">
      <c r="A1532" s="40" t="s">
        <v>5424</v>
      </c>
      <c r="B1532" s="41" t="s">
        <v>5425</v>
      </c>
    </row>
    <row r="1533" spans="1:2" hidden="1">
      <c r="A1533" s="40" t="s">
        <v>5920</v>
      </c>
      <c r="B1533" s="41" t="s">
        <v>5921</v>
      </c>
    </row>
    <row r="1534" spans="1:2" hidden="1">
      <c r="A1534" s="40" t="s">
        <v>11070</v>
      </c>
      <c r="B1534" s="41" t="s">
        <v>11071</v>
      </c>
    </row>
    <row r="1535" spans="1:2" hidden="1">
      <c r="A1535" s="40" t="s">
        <v>5620</v>
      </c>
      <c r="B1535" s="41" t="s">
        <v>5621</v>
      </c>
    </row>
    <row r="1536" spans="1:2" hidden="1">
      <c r="A1536" s="40" t="s">
        <v>5960</v>
      </c>
      <c r="B1536" s="41" t="s">
        <v>5961</v>
      </c>
    </row>
    <row r="1537" spans="1:2" hidden="1">
      <c r="A1537" s="40" t="s">
        <v>5674</v>
      </c>
      <c r="B1537" s="41" t="s">
        <v>5675</v>
      </c>
    </row>
    <row r="1538" spans="1:2" hidden="1">
      <c r="A1538" s="40" t="s">
        <v>7750</v>
      </c>
      <c r="B1538" s="41" t="s">
        <v>7751</v>
      </c>
    </row>
    <row r="1539" spans="1:2" hidden="1">
      <c r="A1539" s="40" t="s">
        <v>7886</v>
      </c>
      <c r="B1539" s="41" t="s">
        <v>7887</v>
      </c>
    </row>
    <row r="1540" spans="1:2" hidden="1">
      <c r="A1540" s="40" t="s">
        <v>6318</v>
      </c>
      <c r="B1540" s="41" t="s">
        <v>6319</v>
      </c>
    </row>
    <row r="1541" spans="1:2" hidden="1">
      <c r="A1541" s="40" t="s">
        <v>8338</v>
      </c>
      <c r="B1541" s="41" t="s">
        <v>8339</v>
      </c>
    </row>
    <row r="1542" spans="1:2" hidden="1">
      <c r="A1542" s="40" t="s">
        <v>5390</v>
      </c>
      <c r="B1542" s="41" t="s">
        <v>5391</v>
      </c>
    </row>
    <row r="1543" spans="1:2" hidden="1">
      <c r="A1543" s="40" t="s">
        <v>5880</v>
      </c>
      <c r="B1543" s="41" t="s">
        <v>5881</v>
      </c>
    </row>
    <row r="1544" spans="1:2" hidden="1">
      <c r="A1544" s="40" t="s">
        <v>5458</v>
      </c>
      <c r="B1544" s="41" t="s">
        <v>5459</v>
      </c>
    </row>
    <row r="1545" spans="1:2" hidden="1">
      <c r="A1545" s="40" t="s">
        <v>6000</v>
      </c>
      <c r="B1545" s="41" t="s">
        <v>6001</v>
      </c>
    </row>
    <row r="1546" spans="1:2" hidden="1">
      <c r="A1546" s="40" t="s">
        <v>7846</v>
      </c>
      <c r="B1546" s="41" t="s">
        <v>7847</v>
      </c>
    </row>
    <row r="1547" spans="1:2" hidden="1">
      <c r="A1547" s="40" t="s">
        <v>7704</v>
      </c>
      <c r="B1547" s="41" t="s">
        <v>7705</v>
      </c>
    </row>
    <row r="1548" spans="1:2" hidden="1">
      <c r="A1548" s="40" t="s">
        <v>7926</v>
      </c>
      <c r="B1548" s="41" t="s">
        <v>7927</v>
      </c>
    </row>
    <row r="1549" spans="1:2" hidden="1">
      <c r="A1549" s="40" t="s">
        <v>7446</v>
      </c>
      <c r="B1549" s="41" t="s">
        <v>7447</v>
      </c>
    </row>
    <row r="1550" spans="1:2" hidden="1">
      <c r="A1550" s="40" t="s">
        <v>5654</v>
      </c>
      <c r="B1550" s="41" t="s">
        <v>5655</v>
      </c>
    </row>
    <row r="1551" spans="1:2" hidden="1">
      <c r="A1551" s="40" t="s">
        <v>5800</v>
      </c>
      <c r="B1551" s="41" t="s">
        <v>5801</v>
      </c>
    </row>
    <row r="1552" spans="1:2" hidden="1">
      <c r="A1552" s="40" t="s">
        <v>4048</v>
      </c>
      <c r="B1552" s="41" t="s">
        <v>4049</v>
      </c>
    </row>
    <row r="1553" spans="1:2" hidden="1">
      <c r="A1553" s="40" t="s">
        <v>22227</v>
      </c>
      <c r="B1553" s="41" t="s">
        <v>22228</v>
      </c>
    </row>
    <row r="1554" spans="1:2" hidden="1">
      <c r="A1554" s="40" t="s">
        <v>22215</v>
      </c>
      <c r="B1554" s="41" t="s">
        <v>22216</v>
      </c>
    </row>
    <row r="1555" spans="1:2" hidden="1">
      <c r="A1555" s="40" t="s">
        <v>22209</v>
      </c>
      <c r="B1555" s="41" t="s">
        <v>22210</v>
      </c>
    </row>
    <row r="1556" spans="1:2" hidden="1">
      <c r="A1556" s="40" t="s">
        <v>22201</v>
      </c>
      <c r="B1556" s="41" t="s">
        <v>22202</v>
      </c>
    </row>
    <row r="1557" spans="1:2" hidden="1">
      <c r="A1557" s="40" t="s">
        <v>26444</v>
      </c>
      <c r="B1557" s="41" t="s">
        <v>26445</v>
      </c>
    </row>
    <row r="1558" spans="1:2" hidden="1">
      <c r="A1558" s="40" t="s">
        <v>30310</v>
      </c>
      <c r="B1558" s="41" t="s">
        <v>30311</v>
      </c>
    </row>
    <row r="1559" spans="1:2" hidden="1">
      <c r="A1559" s="40" t="s">
        <v>4928</v>
      </c>
      <c r="B1559" s="41" t="s">
        <v>4929</v>
      </c>
    </row>
    <row r="1560" spans="1:2" hidden="1">
      <c r="A1560" s="40" t="s">
        <v>3616</v>
      </c>
      <c r="B1560" s="41" t="s">
        <v>3617</v>
      </c>
    </row>
    <row r="1561" spans="1:2" hidden="1">
      <c r="A1561" s="40" t="s">
        <v>30856</v>
      </c>
      <c r="B1561" s="41" t="s">
        <v>30857</v>
      </c>
    </row>
    <row r="1562" spans="1:2" hidden="1">
      <c r="A1562" s="40" t="s">
        <v>10172</v>
      </c>
      <c r="B1562" s="41" t="s">
        <v>10173</v>
      </c>
    </row>
    <row r="1563" spans="1:2" hidden="1">
      <c r="A1563" s="40" t="s">
        <v>27986</v>
      </c>
      <c r="B1563" s="41" t="s">
        <v>27987</v>
      </c>
    </row>
    <row r="1564" spans="1:2" hidden="1">
      <c r="A1564" s="40" t="s">
        <v>25584</v>
      </c>
      <c r="B1564" s="41" t="s">
        <v>25585</v>
      </c>
    </row>
    <row r="1565" spans="1:2" hidden="1">
      <c r="A1565" s="40" t="s">
        <v>25650</v>
      </c>
      <c r="B1565" s="41" t="s">
        <v>25651</v>
      </c>
    </row>
    <row r="1566" spans="1:2" hidden="1">
      <c r="A1566" s="40" t="s">
        <v>22075</v>
      </c>
      <c r="B1566" s="41" t="s">
        <v>22076</v>
      </c>
    </row>
    <row r="1567" spans="1:2" hidden="1">
      <c r="A1567" s="40" t="s">
        <v>2598</v>
      </c>
      <c r="B1567" s="41" t="s">
        <v>2599</v>
      </c>
    </row>
    <row r="1568" spans="1:2" hidden="1">
      <c r="A1568" s="40" t="s">
        <v>7096</v>
      </c>
      <c r="B1568" s="41" t="s">
        <v>7097</v>
      </c>
    </row>
    <row r="1569" spans="1:2" hidden="1">
      <c r="A1569" s="40" t="s">
        <v>24364</v>
      </c>
      <c r="B1569" s="41" t="s">
        <v>24365</v>
      </c>
    </row>
    <row r="1570" spans="1:2" hidden="1">
      <c r="A1570" s="40" t="s">
        <v>25958</v>
      </c>
      <c r="B1570" s="41" t="s">
        <v>25959</v>
      </c>
    </row>
    <row r="1571" spans="1:2" hidden="1">
      <c r="A1571" s="40" t="s">
        <v>30902</v>
      </c>
      <c r="B1571" s="41" t="s">
        <v>30903</v>
      </c>
    </row>
    <row r="1572" spans="1:2" hidden="1">
      <c r="A1572" s="40" t="s">
        <v>31036</v>
      </c>
      <c r="B1572" s="41" t="s">
        <v>31037</v>
      </c>
    </row>
    <row r="1573" spans="1:2" hidden="1">
      <c r="A1573" s="40" t="s">
        <v>4104</v>
      </c>
      <c r="B1573" s="41" t="s">
        <v>4105</v>
      </c>
    </row>
    <row r="1574" spans="1:2" hidden="1">
      <c r="A1574" s="40" t="s">
        <v>29706</v>
      </c>
      <c r="B1574" s="41" t="s">
        <v>29707</v>
      </c>
    </row>
    <row r="1575" spans="1:2" hidden="1">
      <c r="A1575" s="40" t="s">
        <v>4654</v>
      </c>
      <c r="B1575" s="41" t="s">
        <v>4655</v>
      </c>
    </row>
    <row r="1576" spans="1:2" hidden="1">
      <c r="A1576" s="40" t="s">
        <v>29246</v>
      </c>
      <c r="B1576" s="41" t="s">
        <v>29247</v>
      </c>
    </row>
    <row r="1577" spans="1:2" hidden="1">
      <c r="A1577" s="40" t="s">
        <v>29248</v>
      </c>
      <c r="B1577" s="41" t="s">
        <v>29249</v>
      </c>
    </row>
    <row r="1578" spans="1:2" hidden="1">
      <c r="A1578" s="40" t="s">
        <v>3220</v>
      </c>
      <c r="B1578" s="41" t="s">
        <v>3221</v>
      </c>
    </row>
    <row r="1579" spans="1:2" hidden="1">
      <c r="A1579" s="40" t="s">
        <v>9822</v>
      </c>
      <c r="B1579" s="41" t="s">
        <v>9823</v>
      </c>
    </row>
    <row r="1580" spans="1:2" hidden="1">
      <c r="A1580" s="40" t="s">
        <v>4614</v>
      </c>
      <c r="B1580" s="41" t="s">
        <v>4615</v>
      </c>
    </row>
    <row r="1581" spans="1:2" hidden="1">
      <c r="A1581" s="40" t="s">
        <v>21729</v>
      </c>
      <c r="B1581" s="41" t="s">
        <v>21730</v>
      </c>
    </row>
    <row r="1582" spans="1:2" hidden="1">
      <c r="A1582" s="40" t="s">
        <v>30042</v>
      </c>
      <c r="B1582" s="41" t="s">
        <v>30043</v>
      </c>
    </row>
    <row r="1583" spans="1:2" hidden="1">
      <c r="A1583" s="40" t="s">
        <v>30022</v>
      </c>
      <c r="B1583" s="41" t="s">
        <v>30023</v>
      </c>
    </row>
    <row r="1584" spans="1:2" hidden="1">
      <c r="A1584" s="40" t="s">
        <v>20992</v>
      </c>
      <c r="B1584" s="41" t="s">
        <v>20993</v>
      </c>
    </row>
    <row r="1585" spans="1:2" hidden="1">
      <c r="A1585" s="40" t="s">
        <v>26308</v>
      </c>
      <c r="B1585" s="41" t="s">
        <v>26309</v>
      </c>
    </row>
    <row r="1586" spans="1:2" hidden="1">
      <c r="A1586" s="40" t="s">
        <v>30688</v>
      </c>
      <c r="B1586" s="41" t="s">
        <v>30689</v>
      </c>
    </row>
    <row r="1587" spans="1:2" hidden="1">
      <c r="A1587" s="40" t="s">
        <v>20692</v>
      </c>
      <c r="B1587" s="41" t="s">
        <v>20693</v>
      </c>
    </row>
    <row r="1588" spans="1:2" hidden="1">
      <c r="A1588" s="40" t="s">
        <v>25152</v>
      </c>
      <c r="B1588" s="41" t="s">
        <v>25153</v>
      </c>
    </row>
    <row r="1589" spans="1:2" hidden="1">
      <c r="A1589" s="40" t="s">
        <v>24982</v>
      </c>
      <c r="B1589" s="41" t="s">
        <v>24983</v>
      </c>
    </row>
    <row r="1590" spans="1:2" hidden="1">
      <c r="A1590" s="40" t="s">
        <v>24674</v>
      </c>
      <c r="B1590" s="41" t="s">
        <v>24675</v>
      </c>
    </row>
    <row r="1591" spans="1:2" hidden="1">
      <c r="A1591" s="40" t="s">
        <v>4606</v>
      </c>
      <c r="B1591" s="41" t="s">
        <v>4607</v>
      </c>
    </row>
    <row r="1592" spans="1:2" hidden="1">
      <c r="A1592" s="40" t="s">
        <v>10822</v>
      </c>
      <c r="B1592" s="41" t="s">
        <v>10823</v>
      </c>
    </row>
    <row r="1593" spans="1:2" hidden="1">
      <c r="A1593" s="40" t="s">
        <v>4070</v>
      </c>
      <c r="B1593" s="41" t="s">
        <v>4071</v>
      </c>
    </row>
    <row r="1594" spans="1:2" hidden="1">
      <c r="A1594" s="40" t="s">
        <v>24080</v>
      </c>
      <c r="B1594" s="41" t="s">
        <v>24081</v>
      </c>
    </row>
    <row r="1595" spans="1:2" hidden="1">
      <c r="A1595" s="40" t="s">
        <v>6988</v>
      </c>
      <c r="B1595" s="41" t="s">
        <v>6989</v>
      </c>
    </row>
    <row r="1596" spans="1:2" hidden="1">
      <c r="A1596" s="40" t="s">
        <v>20908</v>
      </c>
      <c r="B1596" s="41" t="s">
        <v>20909</v>
      </c>
    </row>
    <row r="1597" spans="1:2" hidden="1">
      <c r="A1597" s="40" t="s">
        <v>19831</v>
      </c>
      <c r="B1597" s="41" t="s">
        <v>19832</v>
      </c>
    </row>
    <row r="1598" spans="1:2" hidden="1">
      <c r="A1598" s="40" t="s">
        <v>3110</v>
      </c>
      <c r="B1598" s="41" t="s">
        <v>3111</v>
      </c>
    </row>
    <row r="1599" spans="1:2" hidden="1">
      <c r="A1599" s="40" t="s">
        <v>27854</v>
      </c>
      <c r="B1599" s="41" t="s">
        <v>27855</v>
      </c>
    </row>
    <row r="1600" spans="1:2" hidden="1">
      <c r="A1600" s="40" t="s">
        <v>29730</v>
      </c>
      <c r="B1600" s="41" t="s">
        <v>29731</v>
      </c>
    </row>
    <row r="1601" spans="1:2" hidden="1">
      <c r="A1601" s="40" t="s">
        <v>20220</v>
      </c>
      <c r="B1601" s="41" t="s">
        <v>20221</v>
      </c>
    </row>
    <row r="1602" spans="1:2" hidden="1">
      <c r="A1602" s="40" t="s">
        <v>24694</v>
      </c>
      <c r="B1602" s="41" t="s">
        <v>24695</v>
      </c>
    </row>
    <row r="1603" spans="1:2" hidden="1">
      <c r="A1603" s="40" t="s">
        <v>3510</v>
      </c>
      <c r="B1603" s="41" t="s">
        <v>3511</v>
      </c>
    </row>
    <row r="1604" spans="1:2" hidden="1">
      <c r="A1604" s="40" t="s">
        <v>28752</v>
      </c>
      <c r="B1604" s="41" t="s">
        <v>28753</v>
      </c>
    </row>
    <row r="1605" spans="1:2" hidden="1">
      <c r="A1605" s="40" t="s">
        <v>23934</v>
      </c>
      <c r="B1605" s="41" t="s">
        <v>23935</v>
      </c>
    </row>
    <row r="1606" spans="1:2" hidden="1">
      <c r="A1606" s="40" t="s">
        <v>10682</v>
      </c>
      <c r="B1606" s="41" t="s">
        <v>10683</v>
      </c>
    </row>
    <row r="1607" spans="1:2" hidden="1">
      <c r="A1607" s="40" t="s">
        <v>10684</v>
      </c>
      <c r="B1607" s="41" t="s">
        <v>10685</v>
      </c>
    </row>
    <row r="1608" spans="1:2" hidden="1">
      <c r="A1608" s="40" t="s">
        <v>24784</v>
      </c>
      <c r="B1608" s="41" t="s">
        <v>24785</v>
      </c>
    </row>
    <row r="1609" spans="1:2" hidden="1">
      <c r="A1609" s="40" t="s">
        <v>25188</v>
      </c>
      <c r="B1609" s="41" t="s">
        <v>25189</v>
      </c>
    </row>
    <row r="1610" spans="1:2" hidden="1">
      <c r="A1610" s="40" t="s">
        <v>3194</v>
      </c>
      <c r="B1610" s="41" t="s">
        <v>3195</v>
      </c>
    </row>
    <row r="1611" spans="1:2" hidden="1">
      <c r="A1611" s="40" t="s">
        <v>26864</v>
      </c>
      <c r="B1611" s="41" t="s">
        <v>26865</v>
      </c>
    </row>
    <row r="1612" spans="1:2" hidden="1">
      <c r="A1612" s="40" t="s">
        <v>23636</v>
      </c>
      <c r="B1612" s="41" t="s">
        <v>23637</v>
      </c>
    </row>
    <row r="1613" spans="1:2" hidden="1">
      <c r="A1613" s="40" t="s">
        <v>24752</v>
      </c>
      <c r="B1613" s="41" t="s">
        <v>24753</v>
      </c>
    </row>
    <row r="1614" spans="1:2" hidden="1">
      <c r="A1614" s="40" t="s">
        <v>23638</v>
      </c>
      <c r="B1614" s="41" t="s">
        <v>23639</v>
      </c>
    </row>
    <row r="1615" spans="1:2" hidden="1">
      <c r="A1615" s="40" t="s">
        <v>24956</v>
      </c>
      <c r="B1615" s="41" t="s">
        <v>24957</v>
      </c>
    </row>
    <row r="1616" spans="1:2" hidden="1">
      <c r="A1616" s="40" t="s">
        <v>27292</v>
      </c>
      <c r="B1616" s="41" t="s">
        <v>27293</v>
      </c>
    </row>
    <row r="1617" spans="1:2" hidden="1">
      <c r="A1617" s="40" t="s">
        <v>10884</v>
      </c>
      <c r="B1617" s="41" t="s">
        <v>10885</v>
      </c>
    </row>
    <row r="1618" spans="1:2" hidden="1">
      <c r="A1618" s="40" t="s">
        <v>14482</v>
      </c>
      <c r="B1618" s="41" t="s">
        <v>14483</v>
      </c>
    </row>
    <row r="1619" spans="1:2" hidden="1">
      <c r="A1619" s="40" t="s">
        <v>19090</v>
      </c>
      <c r="B1619" s="41" t="s">
        <v>19091</v>
      </c>
    </row>
    <row r="1620" spans="1:2" hidden="1">
      <c r="A1620" s="40" t="s">
        <v>10886</v>
      </c>
      <c r="B1620" s="41" t="s">
        <v>10887</v>
      </c>
    </row>
    <row r="1621" spans="1:2" hidden="1">
      <c r="A1621" s="40" t="s">
        <v>27658</v>
      </c>
      <c r="B1621" s="41" t="s">
        <v>27659</v>
      </c>
    </row>
    <row r="1622" spans="1:2" hidden="1">
      <c r="A1622" s="40" t="s">
        <v>6718</v>
      </c>
      <c r="B1622" s="41" t="s">
        <v>6719</v>
      </c>
    </row>
    <row r="1623" spans="1:2" hidden="1">
      <c r="A1623" s="40" t="s">
        <v>16802</v>
      </c>
      <c r="B1623" s="41" t="s">
        <v>16803</v>
      </c>
    </row>
    <row r="1624" spans="1:2" hidden="1">
      <c r="A1624" s="40" t="s">
        <v>27988</v>
      </c>
      <c r="B1624" s="41" t="s">
        <v>27989</v>
      </c>
    </row>
    <row r="1625" spans="1:2" hidden="1">
      <c r="A1625" s="40" t="s">
        <v>2676</v>
      </c>
      <c r="B1625" s="41" t="s">
        <v>2677</v>
      </c>
    </row>
    <row r="1626" spans="1:2" hidden="1">
      <c r="A1626" s="40" t="s">
        <v>2678</v>
      </c>
      <c r="B1626" s="41" t="s">
        <v>2679</v>
      </c>
    </row>
    <row r="1627" spans="1:2" hidden="1">
      <c r="A1627" s="40" t="s">
        <v>21695</v>
      </c>
      <c r="B1627" s="41" t="s">
        <v>21696</v>
      </c>
    </row>
    <row r="1628" spans="1:2" hidden="1">
      <c r="A1628" s="40" t="s">
        <v>4212</v>
      </c>
      <c r="B1628" s="41" t="s">
        <v>4213</v>
      </c>
    </row>
    <row r="1629" spans="1:2" hidden="1">
      <c r="A1629" s="40" t="s">
        <v>4706</v>
      </c>
      <c r="B1629" s="41" t="s">
        <v>4707</v>
      </c>
    </row>
    <row r="1630" spans="1:2" hidden="1">
      <c r="A1630" s="40" t="s">
        <v>14180</v>
      </c>
      <c r="B1630" s="41" t="s">
        <v>14181</v>
      </c>
    </row>
    <row r="1631" spans="1:2" hidden="1">
      <c r="A1631" s="40" t="s">
        <v>5150</v>
      </c>
      <c r="B1631" s="41" t="s">
        <v>5151</v>
      </c>
    </row>
    <row r="1632" spans="1:2" hidden="1">
      <c r="A1632" s="40" t="s">
        <v>5152</v>
      </c>
      <c r="B1632" s="41" t="s">
        <v>5153</v>
      </c>
    </row>
    <row r="1633" spans="1:2" hidden="1">
      <c r="A1633" s="40" t="s">
        <v>4130</v>
      </c>
      <c r="B1633" s="41" t="s">
        <v>4131</v>
      </c>
    </row>
    <row r="1634" spans="1:2" hidden="1">
      <c r="A1634" s="40" t="s">
        <v>10582</v>
      </c>
      <c r="B1634" s="41" t="s">
        <v>10583</v>
      </c>
    </row>
    <row r="1635" spans="1:2" hidden="1">
      <c r="A1635" s="40" t="s">
        <v>10576</v>
      </c>
      <c r="B1635" s="41" t="s">
        <v>10577</v>
      </c>
    </row>
    <row r="1636" spans="1:2" hidden="1">
      <c r="A1636" s="40" t="s">
        <v>10346</v>
      </c>
      <c r="B1636" s="41" t="s">
        <v>10347</v>
      </c>
    </row>
    <row r="1637" spans="1:2" hidden="1">
      <c r="A1637" s="40" t="s">
        <v>6928</v>
      </c>
      <c r="B1637" s="41" t="s">
        <v>6929</v>
      </c>
    </row>
    <row r="1638" spans="1:2" hidden="1">
      <c r="A1638" s="40" t="s">
        <v>20029</v>
      </c>
      <c r="B1638" s="41" t="s">
        <v>20030</v>
      </c>
    </row>
    <row r="1639" spans="1:2" hidden="1">
      <c r="A1639" s="40" t="s">
        <v>10686</v>
      </c>
      <c r="B1639" s="41" t="s">
        <v>10687</v>
      </c>
    </row>
    <row r="1640" spans="1:2" hidden="1">
      <c r="A1640" s="40" t="s">
        <v>21651</v>
      </c>
      <c r="B1640" s="41" t="s">
        <v>21652</v>
      </c>
    </row>
    <row r="1641" spans="1:2" hidden="1">
      <c r="A1641" s="40" t="s">
        <v>20065</v>
      </c>
      <c r="B1641" s="41" t="s">
        <v>20066</v>
      </c>
    </row>
    <row r="1642" spans="1:2" hidden="1">
      <c r="A1642" s="40" t="s">
        <v>10302</v>
      </c>
      <c r="B1642" s="41" t="s">
        <v>10303</v>
      </c>
    </row>
    <row r="1643" spans="1:2" hidden="1">
      <c r="A1643" s="40" t="s">
        <v>4140</v>
      </c>
      <c r="B1643" s="41" t="s">
        <v>4141</v>
      </c>
    </row>
    <row r="1644" spans="1:2" hidden="1">
      <c r="A1644" s="40" t="s">
        <v>10596</v>
      </c>
      <c r="B1644" s="41" t="s">
        <v>10597</v>
      </c>
    </row>
    <row r="1645" spans="1:2" hidden="1">
      <c r="A1645" s="40" t="s">
        <v>6846</v>
      </c>
      <c r="B1645" s="41" t="s">
        <v>6847</v>
      </c>
    </row>
    <row r="1646" spans="1:2" hidden="1">
      <c r="A1646" s="40" t="s">
        <v>10594</v>
      </c>
      <c r="B1646" s="41" t="s">
        <v>10595</v>
      </c>
    </row>
    <row r="1647" spans="1:2" hidden="1">
      <c r="A1647" s="40" t="s">
        <v>10578</v>
      </c>
      <c r="B1647" s="41" t="s">
        <v>10579</v>
      </c>
    </row>
    <row r="1648" spans="1:2" hidden="1">
      <c r="A1648" s="40" t="s">
        <v>10688</v>
      </c>
      <c r="B1648" s="41" t="s">
        <v>10689</v>
      </c>
    </row>
    <row r="1649" spans="1:2" hidden="1">
      <c r="A1649" s="40" t="s">
        <v>10690</v>
      </c>
      <c r="B1649" s="41" t="s">
        <v>10691</v>
      </c>
    </row>
    <row r="1650" spans="1:2" hidden="1">
      <c r="A1650" s="40" t="s">
        <v>20037</v>
      </c>
      <c r="B1650" s="41" t="s">
        <v>20038</v>
      </c>
    </row>
    <row r="1651" spans="1:2" hidden="1">
      <c r="A1651" s="40" t="s">
        <v>17470</v>
      </c>
      <c r="B1651" s="41" t="s">
        <v>17471</v>
      </c>
    </row>
    <row r="1652" spans="1:2" hidden="1">
      <c r="A1652" s="40" t="s">
        <v>17484</v>
      </c>
      <c r="B1652" s="41" t="s">
        <v>17485</v>
      </c>
    </row>
    <row r="1653" spans="1:2" hidden="1">
      <c r="A1653" s="40" t="s">
        <v>17472</v>
      </c>
      <c r="B1653" s="41" t="s">
        <v>17473</v>
      </c>
    </row>
    <row r="1654" spans="1:2" hidden="1">
      <c r="A1654" s="40" t="s">
        <v>17468</v>
      </c>
      <c r="B1654" s="41" t="s">
        <v>17469</v>
      </c>
    </row>
    <row r="1655" spans="1:2" hidden="1">
      <c r="A1655" s="40" t="s">
        <v>17448</v>
      </c>
      <c r="B1655" s="41" t="s">
        <v>17449</v>
      </c>
    </row>
    <row r="1656" spans="1:2" hidden="1">
      <c r="A1656" s="40" t="s">
        <v>17466</v>
      </c>
      <c r="B1656" s="41" t="s">
        <v>17467</v>
      </c>
    </row>
    <row r="1657" spans="1:2" hidden="1">
      <c r="A1657" s="40" t="s">
        <v>17428</v>
      </c>
      <c r="B1657" s="41" t="s">
        <v>17429</v>
      </c>
    </row>
    <row r="1658" spans="1:2" hidden="1">
      <c r="A1658" s="40" t="s">
        <v>17482</v>
      </c>
      <c r="B1658" s="41" t="s">
        <v>17483</v>
      </c>
    </row>
    <row r="1659" spans="1:2" hidden="1">
      <c r="A1659" s="40" t="s">
        <v>2368</v>
      </c>
      <c r="B1659" s="41" t="s">
        <v>2369</v>
      </c>
    </row>
    <row r="1660" spans="1:2" hidden="1">
      <c r="A1660" s="40" t="s">
        <v>28662</v>
      </c>
      <c r="B1660" s="41" t="s">
        <v>28663</v>
      </c>
    </row>
    <row r="1661" spans="1:2" hidden="1">
      <c r="A1661" s="40" t="s">
        <v>25112</v>
      </c>
      <c r="B1661" s="41" t="s">
        <v>25113</v>
      </c>
    </row>
    <row r="1662" spans="1:2" hidden="1">
      <c r="A1662" s="40" t="s">
        <v>30244</v>
      </c>
      <c r="B1662" s="41" t="s">
        <v>30245</v>
      </c>
    </row>
    <row r="1663" spans="1:2" hidden="1">
      <c r="A1663" s="40" t="s">
        <v>22851</v>
      </c>
      <c r="B1663" s="41" t="s">
        <v>22852</v>
      </c>
    </row>
    <row r="1664" spans="1:2" hidden="1">
      <c r="A1664" s="40" t="s">
        <v>26798</v>
      </c>
      <c r="B1664" s="41" t="s">
        <v>26799</v>
      </c>
    </row>
    <row r="1665" spans="1:2" hidden="1">
      <c r="A1665" s="40" t="s">
        <v>7266</v>
      </c>
      <c r="B1665" s="41" t="s">
        <v>7267</v>
      </c>
    </row>
    <row r="1666" spans="1:2" hidden="1">
      <c r="A1666" s="40" t="s">
        <v>11976</v>
      </c>
      <c r="B1666" s="41" t="s">
        <v>11977</v>
      </c>
    </row>
    <row r="1667" spans="1:2" hidden="1">
      <c r="A1667" s="40" t="s">
        <v>26834</v>
      </c>
      <c r="B1667" s="41" t="s">
        <v>26835</v>
      </c>
    </row>
    <row r="1668" spans="1:2" hidden="1">
      <c r="A1668" s="40" t="s">
        <v>26272</v>
      </c>
      <c r="B1668" s="41" t="s">
        <v>26273</v>
      </c>
    </row>
    <row r="1669" spans="1:2" hidden="1">
      <c r="A1669" s="40" t="s">
        <v>26292</v>
      </c>
      <c r="B1669" s="41" t="s">
        <v>26293</v>
      </c>
    </row>
    <row r="1670" spans="1:2" hidden="1">
      <c r="A1670" s="40" t="s">
        <v>19192</v>
      </c>
      <c r="B1670" s="41" t="s">
        <v>19193</v>
      </c>
    </row>
    <row r="1671" spans="1:2" hidden="1">
      <c r="A1671" s="40" t="s">
        <v>13182</v>
      </c>
      <c r="B1671" s="41" t="s">
        <v>13183</v>
      </c>
    </row>
    <row r="1672" spans="1:2" hidden="1">
      <c r="A1672" s="40" t="s">
        <v>2310</v>
      </c>
      <c r="B1672" s="41" t="s">
        <v>2311</v>
      </c>
    </row>
    <row r="1673" spans="1:2" hidden="1">
      <c r="A1673" s="40" t="s">
        <v>25712</v>
      </c>
      <c r="B1673" s="41" t="s">
        <v>25713</v>
      </c>
    </row>
    <row r="1674" spans="1:2" hidden="1">
      <c r="A1674" s="40" t="s">
        <v>26262</v>
      </c>
      <c r="B1674" s="41" t="s">
        <v>26263</v>
      </c>
    </row>
    <row r="1675" spans="1:2" hidden="1">
      <c r="A1675" s="40" t="s">
        <v>2680</v>
      </c>
      <c r="B1675" s="41" t="s">
        <v>2681</v>
      </c>
    </row>
    <row r="1676" spans="1:2" hidden="1">
      <c r="A1676" s="40" t="s">
        <v>24516</v>
      </c>
      <c r="B1676" s="41" t="s">
        <v>24517</v>
      </c>
    </row>
    <row r="1677" spans="1:2" hidden="1">
      <c r="A1677" s="40" t="s">
        <v>26294</v>
      </c>
      <c r="B1677" s="41" t="s">
        <v>26295</v>
      </c>
    </row>
    <row r="1678" spans="1:2" hidden="1">
      <c r="A1678" s="40" t="s">
        <v>26264</v>
      </c>
      <c r="B1678" s="41" t="s">
        <v>26265</v>
      </c>
    </row>
    <row r="1679" spans="1:2" hidden="1">
      <c r="A1679" s="40" t="s">
        <v>26284</v>
      </c>
      <c r="B1679" s="41" t="s">
        <v>26285</v>
      </c>
    </row>
    <row r="1680" spans="1:2" hidden="1">
      <c r="A1680" s="40" t="s">
        <v>14772</v>
      </c>
      <c r="B1680" s="41" t="s">
        <v>14773</v>
      </c>
    </row>
    <row r="1681" spans="1:2" hidden="1">
      <c r="A1681" s="40" t="s">
        <v>26266</v>
      </c>
      <c r="B1681" s="41" t="s">
        <v>26267</v>
      </c>
    </row>
    <row r="1682" spans="1:2" hidden="1">
      <c r="A1682" s="40" t="s">
        <v>23560</v>
      </c>
      <c r="B1682" s="41" t="s">
        <v>23561</v>
      </c>
    </row>
    <row r="1683" spans="1:2" hidden="1">
      <c r="A1683" s="40" t="s">
        <v>25764</v>
      </c>
      <c r="B1683" s="41" t="s">
        <v>25765</v>
      </c>
    </row>
    <row r="1684" spans="1:2" hidden="1">
      <c r="A1684" s="40" t="s">
        <v>26260</v>
      </c>
      <c r="B1684" s="41" t="s">
        <v>26261</v>
      </c>
    </row>
    <row r="1685" spans="1:2" hidden="1">
      <c r="A1685" s="40" t="s">
        <v>9412</v>
      </c>
      <c r="B1685" s="41" t="s">
        <v>9413</v>
      </c>
    </row>
    <row r="1686" spans="1:2" hidden="1">
      <c r="A1686" s="40" t="s">
        <v>23686</v>
      </c>
      <c r="B1686" s="41" t="s">
        <v>23687</v>
      </c>
    </row>
    <row r="1687" spans="1:2" hidden="1">
      <c r="A1687" s="40" t="s">
        <v>20634</v>
      </c>
      <c r="B1687" s="41" t="s">
        <v>20635</v>
      </c>
    </row>
    <row r="1688" spans="1:2" hidden="1">
      <c r="A1688" s="40" t="s">
        <v>3066</v>
      </c>
      <c r="B1688" s="41" t="s">
        <v>3067</v>
      </c>
    </row>
    <row r="1689" spans="1:2" hidden="1">
      <c r="A1689" s="40" t="s">
        <v>20644</v>
      </c>
      <c r="B1689" s="41" t="s">
        <v>20645</v>
      </c>
    </row>
    <row r="1690" spans="1:2" hidden="1">
      <c r="A1690" s="40" t="s">
        <v>20636</v>
      </c>
      <c r="B1690" s="41" t="s">
        <v>20637</v>
      </c>
    </row>
    <row r="1691" spans="1:2" hidden="1">
      <c r="A1691" s="40" t="s">
        <v>29342</v>
      </c>
      <c r="B1691" s="41" t="s">
        <v>29343</v>
      </c>
    </row>
    <row r="1692" spans="1:2" hidden="1">
      <c r="A1692" s="40" t="s">
        <v>20286</v>
      </c>
      <c r="B1692" s="41" t="s">
        <v>20287</v>
      </c>
    </row>
    <row r="1693" spans="1:2" hidden="1">
      <c r="A1693" s="40" t="s">
        <v>30026</v>
      </c>
      <c r="B1693" s="41" t="s">
        <v>30027</v>
      </c>
    </row>
    <row r="1694" spans="1:2" hidden="1">
      <c r="A1694" s="40" t="s">
        <v>21006</v>
      </c>
      <c r="B1694" s="41" t="s">
        <v>21007</v>
      </c>
    </row>
    <row r="1695" spans="1:2" hidden="1">
      <c r="A1695" s="40" t="s">
        <v>28922</v>
      </c>
      <c r="B1695" s="41" t="s">
        <v>28923</v>
      </c>
    </row>
    <row r="1696" spans="1:2" hidden="1">
      <c r="A1696" s="40" t="s">
        <v>25664</v>
      </c>
      <c r="B1696" s="41" t="s">
        <v>25665</v>
      </c>
    </row>
    <row r="1697" spans="1:2" hidden="1">
      <c r="A1697" s="40" t="s">
        <v>13272</v>
      </c>
      <c r="B1697" s="41" t="s">
        <v>13273</v>
      </c>
    </row>
    <row r="1698" spans="1:2" hidden="1">
      <c r="A1698" s="40" t="s">
        <v>13298</v>
      </c>
      <c r="B1698" s="41" t="s">
        <v>13299</v>
      </c>
    </row>
    <row r="1699" spans="1:2" hidden="1">
      <c r="A1699" s="40" t="s">
        <v>3342</v>
      </c>
      <c r="B1699" s="41" t="s">
        <v>3343</v>
      </c>
    </row>
    <row r="1700" spans="1:2" hidden="1">
      <c r="A1700" s="40" t="s">
        <v>2568</v>
      </c>
      <c r="B1700" s="41" t="s">
        <v>2569</v>
      </c>
    </row>
    <row r="1701" spans="1:2" hidden="1">
      <c r="A1701" s="40" t="s">
        <v>12676</v>
      </c>
      <c r="B1701" s="41" t="s">
        <v>12677</v>
      </c>
    </row>
    <row r="1702" spans="1:2" hidden="1">
      <c r="A1702" s="40" t="s">
        <v>2370</v>
      </c>
      <c r="B1702" s="41" t="s">
        <v>2371</v>
      </c>
    </row>
    <row r="1703" spans="1:2" hidden="1">
      <c r="A1703" s="40" t="s">
        <v>12734</v>
      </c>
      <c r="B1703" s="41" t="s">
        <v>12735</v>
      </c>
    </row>
    <row r="1704" spans="1:2" hidden="1">
      <c r="A1704" s="40" t="s">
        <v>21057</v>
      </c>
      <c r="B1704" s="41" t="s">
        <v>21058</v>
      </c>
    </row>
    <row r="1705" spans="1:2" hidden="1">
      <c r="A1705" s="40" t="s">
        <v>19899</v>
      </c>
      <c r="B1705" s="41" t="s">
        <v>19900</v>
      </c>
    </row>
    <row r="1706" spans="1:2" hidden="1">
      <c r="A1706" s="40" t="s">
        <v>30532</v>
      </c>
      <c r="B1706" s="41" t="s">
        <v>30533</v>
      </c>
    </row>
    <row r="1707" spans="1:2" hidden="1">
      <c r="A1707" s="40" t="s">
        <v>30450</v>
      </c>
      <c r="B1707" s="41" t="s">
        <v>30451</v>
      </c>
    </row>
    <row r="1708" spans="1:2" hidden="1">
      <c r="A1708" s="40" t="s">
        <v>30390</v>
      </c>
      <c r="B1708" s="41" t="s">
        <v>30391</v>
      </c>
    </row>
    <row r="1709" spans="1:2" hidden="1">
      <c r="A1709" s="40" t="s">
        <v>30434</v>
      </c>
      <c r="B1709" s="41" t="s">
        <v>30435</v>
      </c>
    </row>
    <row r="1710" spans="1:2" hidden="1">
      <c r="A1710" s="40" t="s">
        <v>12952</v>
      </c>
      <c r="B1710" s="41" t="s">
        <v>12953</v>
      </c>
    </row>
    <row r="1711" spans="1:2" hidden="1">
      <c r="A1711" s="40" t="s">
        <v>3994</v>
      </c>
      <c r="B1711" s="41" t="s">
        <v>3995</v>
      </c>
    </row>
    <row r="1712" spans="1:2" hidden="1">
      <c r="A1712" s="40" t="s">
        <v>3712</v>
      </c>
      <c r="B1712" s="41" t="s">
        <v>3713</v>
      </c>
    </row>
    <row r="1713" spans="1:2" hidden="1">
      <c r="A1713" s="40" t="s">
        <v>21509</v>
      </c>
      <c r="B1713" s="41" t="s">
        <v>21510</v>
      </c>
    </row>
    <row r="1714" spans="1:2" hidden="1">
      <c r="A1714" s="40" t="s">
        <v>21525</v>
      </c>
      <c r="B1714" s="41" t="s">
        <v>21526</v>
      </c>
    </row>
    <row r="1715" spans="1:2" hidden="1">
      <c r="A1715" s="40" t="s">
        <v>21543</v>
      </c>
      <c r="B1715" s="41" t="s">
        <v>21544</v>
      </c>
    </row>
    <row r="1716" spans="1:2" hidden="1">
      <c r="A1716" s="40" t="s">
        <v>19823</v>
      </c>
      <c r="B1716" s="41" t="s">
        <v>19824</v>
      </c>
    </row>
    <row r="1717" spans="1:2" hidden="1">
      <c r="A1717" s="40" t="s">
        <v>21523</v>
      </c>
      <c r="B1717" s="41" t="s">
        <v>21524</v>
      </c>
    </row>
    <row r="1718" spans="1:2" hidden="1">
      <c r="A1718" s="40" t="s">
        <v>21527</v>
      </c>
      <c r="B1718" s="41" t="s">
        <v>21528</v>
      </c>
    </row>
    <row r="1719" spans="1:2" hidden="1">
      <c r="A1719" s="40" t="s">
        <v>21529</v>
      </c>
      <c r="B1719" s="41" t="s">
        <v>21530</v>
      </c>
    </row>
    <row r="1720" spans="1:2" hidden="1">
      <c r="A1720" s="40" t="s">
        <v>21555</v>
      </c>
      <c r="B1720" s="41" t="s">
        <v>21556</v>
      </c>
    </row>
    <row r="1721" spans="1:2" hidden="1">
      <c r="A1721" s="40" t="s">
        <v>21535</v>
      </c>
      <c r="B1721" s="41" t="s">
        <v>21536</v>
      </c>
    </row>
    <row r="1722" spans="1:2" hidden="1">
      <c r="A1722" s="40" t="s">
        <v>21511</v>
      </c>
      <c r="B1722" s="41" t="s">
        <v>21512</v>
      </c>
    </row>
    <row r="1723" spans="1:2" hidden="1">
      <c r="A1723" s="40" t="s">
        <v>21521</v>
      </c>
      <c r="B1723" s="41" t="s">
        <v>21522</v>
      </c>
    </row>
    <row r="1724" spans="1:2" hidden="1">
      <c r="A1724" s="40" t="s">
        <v>21501</v>
      </c>
      <c r="B1724" s="41" t="s">
        <v>21502</v>
      </c>
    </row>
    <row r="1725" spans="1:2" hidden="1">
      <c r="A1725" s="40" t="s">
        <v>21545</v>
      </c>
      <c r="B1725" s="41" t="s">
        <v>21546</v>
      </c>
    </row>
    <row r="1726" spans="1:2" hidden="1">
      <c r="A1726" s="40" t="s">
        <v>21553</v>
      </c>
      <c r="B1726" s="41" t="s">
        <v>21554</v>
      </c>
    </row>
    <row r="1727" spans="1:2" hidden="1">
      <c r="A1727" s="40" t="s">
        <v>21515</v>
      </c>
      <c r="B1727" s="41" t="s">
        <v>21516</v>
      </c>
    </row>
    <row r="1728" spans="1:2" hidden="1">
      <c r="A1728" s="40" t="s">
        <v>9742</v>
      </c>
      <c r="B1728" s="41" t="s">
        <v>9743</v>
      </c>
    </row>
    <row r="1729" spans="1:2" hidden="1">
      <c r="A1729" s="40" t="s">
        <v>21549</v>
      </c>
      <c r="B1729" s="41" t="s">
        <v>21550</v>
      </c>
    </row>
    <row r="1730" spans="1:2" hidden="1">
      <c r="A1730" s="40" t="s">
        <v>21539</v>
      </c>
      <c r="B1730" s="41" t="s">
        <v>21540</v>
      </c>
    </row>
    <row r="1731" spans="1:2" hidden="1">
      <c r="A1731" s="40" t="s">
        <v>21517</v>
      </c>
      <c r="B1731" s="41" t="s">
        <v>21518</v>
      </c>
    </row>
    <row r="1732" spans="1:2" hidden="1">
      <c r="A1732" s="40" t="s">
        <v>21533</v>
      </c>
      <c r="B1732" s="41" t="s">
        <v>21534</v>
      </c>
    </row>
    <row r="1733" spans="1:2" hidden="1">
      <c r="A1733" s="40" t="s">
        <v>21513</v>
      </c>
      <c r="B1733" s="41" t="s">
        <v>21514</v>
      </c>
    </row>
    <row r="1734" spans="1:2" hidden="1">
      <c r="A1734" s="40" t="s">
        <v>21471</v>
      </c>
      <c r="B1734" s="41" t="s">
        <v>21472</v>
      </c>
    </row>
    <row r="1735" spans="1:2" hidden="1">
      <c r="A1735" s="40" t="s">
        <v>16892</v>
      </c>
      <c r="B1735" s="41" t="s">
        <v>16893</v>
      </c>
    </row>
    <row r="1736" spans="1:2" hidden="1">
      <c r="A1736" s="40" t="s">
        <v>3816</v>
      </c>
      <c r="B1736" s="41" t="s">
        <v>3817</v>
      </c>
    </row>
    <row r="1737" spans="1:2" hidden="1">
      <c r="A1737" s="40" t="s">
        <v>3714</v>
      </c>
      <c r="B1737" s="41" t="s">
        <v>3715</v>
      </c>
    </row>
    <row r="1738" spans="1:2" hidden="1">
      <c r="A1738" s="40" t="s">
        <v>3802</v>
      </c>
      <c r="B1738" s="41" t="s">
        <v>3803</v>
      </c>
    </row>
    <row r="1739" spans="1:2" hidden="1">
      <c r="A1739" s="40" t="s">
        <v>16834</v>
      </c>
      <c r="B1739" s="41" t="s">
        <v>16835</v>
      </c>
    </row>
    <row r="1740" spans="1:2" hidden="1">
      <c r="A1740" s="40" t="s">
        <v>24240</v>
      </c>
      <c r="B1740" s="41" t="s">
        <v>24241</v>
      </c>
    </row>
    <row r="1741" spans="1:2" hidden="1">
      <c r="A1741" s="40" t="s">
        <v>10116</v>
      </c>
      <c r="B1741" s="41" t="s">
        <v>10117</v>
      </c>
    </row>
    <row r="1742" spans="1:2" hidden="1">
      <c r="A1742" s="40" t="s">
        <v>30582</v>
      </c>
      <c r="B1742" s="41" t="s">
        <v>30583</v>
      </c>
    </row>
    <row r="1743" spans="1:2" hidden="1">
      <c r="A1743" s="40" t="s">
        <v>30588</v>
      </c>
      <c r="B1743" s="41" t="s">
        <v>30589</v>
      </c>
    </row>
    <row r="1744" spans="1:2" hidden="1">
      <c r="A1744" s="40" t="s">
        <v>30586</v>
      </c>
      <c r="B1744" s="41" t="s">
        <v>30587</v>
      </c>
    </row>
    <row r="1745" spans="1:2" hidden="1">
      <c r="A1745" s="40" t="s">
        <v>30584</v>
      </c>
      <c r="B1745" s="41" t="s">
        <v>30585</v>
      </c>
    </row>
    <row r="1746" spans="1:2" hidden="1">
      <c r="A1746" s="40" t="s">
        <v>16718</v>
      </c>
      <c r="B1746" s="41" t="s">
        <v>16719</v>
      </c>
    </row>
    <row r="1747" spans="1:2" hidden="1">
      <c r="A1747" s="40" t="s">
        <v>22481</v>
      </c>
      <c r="B1747" s="41" t="s">
        <v>22482</v>
      </c>
    </row>
    <row r="1748" spans="1:2" hidden="1">
      <c r="A1748" s="40" t="s">
        <v>28184</v>
      </c>
      <c r="B1748" s="41" t="s">
        <v>28185</v>
      </c>
    </row>
    <row r="1749" spans="1:2" hidden="1">
      <c r="A1749" s="40" t="s">
        <v>26322</v>
      </c>
      <c r="B1749" s="41" t="s">
        <v>26323</v>
      </c>
    </row>
    <row r="1750" spans="1:2" hidden="1">
      <c r="A1750" s="40" t="s">
        <v>3390</v>
      </c>
      <c r="B1750" s="41" t="s">
        <v>3391</v>
      </c>
    </row>
    <row r="1751" spans="1:2" hidden="1">
      <c r="A1751" s="40" t="s">
        <v>22597</v>
      </c>
      <c r="B1751" s="41" t="s">
        <v>22598</v>
      </c>
    </row>
    <row r="1752" spans="1:2" hidden="1">
      <c r="A1752" s="40" t="s">
        <v>23304</v>
      </c>
      <c r="B1752" s="41" t="s">
        <v>23305</v>
      </c>
    </row>
    <row r="1753" spans="1:2" hidden="1">
      <c r="A1753" s="40" t="s">
        <v>23117</v>
      </c>
      <c r="B1753" s="41" t="s">
        <v>23118</v>
      </c>
    </row>
    <row r="1754" spans="1:2" hidden="1">
      <c r="A1754" s="40" t="s">
        <v>2682</v>
      </c>
      <c r="B1754" s="41" t="s">
        <v>2683</v>
      </c>
    </row>
    <row r="1755" spans="1:2" hidden="1">
      <c r="A1755" s="40" t="s">
        <v>3316</v>
      </c>
      <c r="B1755" s="41" t="s">
        <v>3317</v>
      </c>
    </row>
    <row r="1756" spans="1:2" hidden="1">
      <c r="A1756" s="40" t="s">
        <v>30548</v>
      </c>
      <c r="B1756" s="41" t="s">
        <v>30549</v>
      </c>
    </row>
    <row r="1757" spans="1:2" hidden="1">
      <c r="A1757" s="40" t="s">
        <v>30182</v>
      </c>
      <c r="B1757" s="41" t="s">
        <v>30183</v>
      </c>
    </row>
    <row r="1758" spans="1:2" hidden="1">
      <c r="A1758" s="40" t="s">
        <v>30172</v>
      </c>
      <c r="B1758" s="41" t="s">
        <v>30173</v>
      </c>
    </row>
    <row r="1759" spans="1:2" hidden="1">
      <c r="A1759" s="40" t="s">
        <v>30318</v>
      </c>
      <c r="B1759" s="41" t="s">
        <v>30319</v>
      </c>
    </row>
    <row r="1760" spans="1:2" hidden="1">
      <c r="A1760" s="40" t="s">
        <v>30124</v>
      </c>
      <c r="B1760" s="41" t="s">
        <v>30125</v>
      </c>
    </row>
    <row r="1761" spans="1:2" hidden="1">
      <c r="A1761" s="40" t="s">
        <v>6668</v>
      </c>
      <c r="B1761" s="41" t="s">
        <v>6669</v>
      </c>
    </row>
    <row r="1762" spans="1:2" hidden="1">
      <c r="A1762" s="40" t="s">
        <v>6552</v>
      </c>
      <c r="B1762" s="41" t="s">
        <v>6553</v>
      </c>
    </row>
    <row r="1763" spans="1:2" hidden="1">
      <c r="A1763" s="40" t="s">
        <v>6466</v>
      </c>
      <c r="B1763" s="41" t="s">
        <v>6467</v>
      </c>
    </row>
    <row r="1764" spans="1:2" hidden="1">
      <c r="A1764" s="40" t="s">
        <v>13240</v>
      </c>
      <c r="B1764" s="41" t="s">
        <v>13241</v>
      </c>
    </row>
    <row r="1765" spans="1:2" hidden="1">
      <c r="A1765" s="40" t="s">
        <v>10150</v>
      </c>
      <c r="B1765" s="41" t="s">
        <v>10151</v>
      </c>
    </row>
    <row r="1766" spans="1:2" hidden="1">
      <c r="A1766" s="40" t="s">
        <v>9664</v>
      </c>
      <c r="B1766" s="41" t="s">
        <v>9665</v>
      </c>
    </row>
    <row r="1767" spans="1:2" hidden="1">
      <c r="A1767" s="40" t="s">
        <v>9656</v>
      </c>
      <c r="B1767" s="41" t="s">
        <v>9657</v>
      </c>
    </row>
    <row r="1768" spans="1:2" hidden="1">
      <c r="A1768" s="40" t="s">
        <v>24002</v>
      </c>
      <c r="B1768" s="41" t="s">
        <v>24003</v>
      </c>
    </row>
    <row r="1769" spans="1:2" hidden="1">
      <c r="A1769" s="40" t="s">
        <v>12332</v>
      </c>
      <c r="B1769" s="41" t="s">
        <v>12333</v>
      </c>
    </row>
    <row r="1770" spans="1:2" hidden="1">
      <c r="A1770" s="40" t="s">
        <v>14014</v>
      </c>
      <c r="B1770" s="41" t="s">
        <v>14015</v>
      </c>
    </row>
    <row r="1771" spans="1:2" hidden="1">
      <c r="A1771" s="40" t="s">
        <v>10750</v>
      </c>
      <c r="B1771" s="41" t="s">
        <v>10751</v>
      </c>
    </row>
    <row r="1772" spans="1:2" hidden="1">
      <c r="A1772" s="40" t="s">
        <v>23744</v>
      </c>
      <c r="B1772" s="41" t="s">
        <v>23745</v>
      </c>
    </row>
    <row r="1773" spans="1:2" hidden="1">
      <c r="A1773" s="40" t="s">
        <v>27660</v>
      </c>
      <c r="B1773" s="41" t="s">
        <v>27661</v>
      </c>
    </row>
    <row r="1774" spans="1:2" hidden="1">
      <c r="A1774" s="40" t="s">
        <v>3496</v>
      </c>
      <c r="B1774" s="41" t="s">
        <v>3497</v>
      </c>
    </row>
    <row r="1775" spans="1:2" hidden="1">
      <c r="A1775" s="40" t="s">
        <v>26692</v>
      </c>
      <c r="B1775" s="41" t="s">
        <v>26693</v>
      </c>
    </row>
    <row r="1776" spans="1:2" hidden="1">
      <c r="A1776" s="40" t="s">
        <v>12248</v>
      </c>
      <c r="B1776" s="41" t="s">
        <v>12249</v>
      </c>
    </row>
    <row r="1777" spans="1:2" hidden="1">
      <c r="A1777" s="40" t="s">
        <v>6554</v>
      </c>
      <c r="B1777" s="41" t="s">
        <v>6555</v>
      </c>
    </row>
    <row r="1778" spans="1:2" hidden="1">
      <c r="A1778" s="40" t="s">
        <v>6484</v>
      </c>
      <c r="B1778" s="41" t="s">
        <v>6485</v>
      </c>
    </row>
    <row r="1779" spans="1:2" hidden="1">
      <c r="A1779" s="40" t="s">
        <v>24184</v>
      </c>
      <c r="B1779" s="41" t="s">
        <v>24185</v>
      </c>
    </row>
    <row r="1780" spans="1:2" hidden="1">
      <c r="A1780" s="40" t="s">
        <v>29748</v>
      </c>
      <c r="B1780" s="41" t="s">
        <v>29749</v>
      </c>
    </row>
    <row r="1781" spans="1:2" hidden="1">
      <c r="A1781" s="40" t="s">
        <v>28428</v>
      </c>
      <c r="B1781" s="41" t="s">
        <v>28429</v>
      </c>
    </row>
    <row r="1782" spans="1:2" hidden="1">
      <c r="A1782" s="40" t="s">
        <v>28276</v>
      </c>
      <c r="B1782" s="41" t="s">
        <v>28277</v>
      </c>
    </row>
    <row r="1783" spans="1:2" hidden="1">
      <c r="A1783" s="40" t="s">
        <v>27372</v>
      </c>
      <c r="B1783" s="41" t="s">
        <v>27373</v>
      </c>
    </row>
    <row r="1784" spans="1:2" hidden="1">
      <c r="A1784" s="40" t="s">
        <v>25310</v>
      </c>
      <c r="B1784" s="41" t="s">
        <v>25311</v>
      </c>
    </row>
    <row r="1785" spans="1:2" hidden="1">
      <c r="A1785" s="40" t="s">
        <v>26756</v>
      </c>
      <c r="B1785" s="41" t="s">
        <v>26757</v>
      </c>
    </row>
    <row r="1786" spans="1:2" hidden="1">
      <c r="A1786" s="40" t="s">
        <v>24570</v>
      </c>
      <c r="B1786" s="41" t="s">
        <v>24571</v>
      </c>
    </row>
    <row r="1787" spans="1:2" hidden="1">
      <c r="A1787" s="40" t="s">
        <v>23918</v>
      </c>
      <c r="B1787" s="41" t="s">
        <v>23919</v>
      </c>
    </row>
    <row r="1788" spans="1:2" hidden="1">
      <c r="A1788" s="40" t="s">
        <v>23526</v>
      </c>
      <c r="B1788" s="41" t="s">
        <v>23527</v>
      </c>
    </row>
    <row r="1789" spans="1:2" hidden="1">
      <c r="A1789" s="40" t="s">
        <v>23480</v>
      </c>
      <c r="B1789" s="41" t="s">
        <v>23481</v>
      </c>
    </row>
    <row r="1790" spans="1:2" hidden="1">
      <c r="A1790" s="40" t="s">
        <v>25692</v>
      </c>
      <c r="B1790" s="41" t="s">
        <v>25693</v>
      </c>
    </row>
    <row r="1791" spans="1:2" hidden="1">
      <c r="A1791" s="40" t="s">
        <v>25074</v>
      </c>
      <c r="B1791" s="41" t="s">
        <v>25075</v>
      </c>
    </row>
    <row r="1792" spans="1:2" hidden="1">
      <c r="A1792" s="40" t="s">
        <v>25606</v>
      </c>
      <c r="B1792" s="41" t="s">
        <v>25607</v>
      </c>
    </row>
    <row r="1793" spans="1:2" hidden="1">
      <c r="A1793" s="40" t="s">
        <v>25674</v>
      </c>
      <c r="B1793" s="41" t="s">
        <v>25675</v>
      </c>
    </row>
    <row r="1794" spans="1:2" hidden="1">
      <c r="A1794" s="40" t="s">
        <v>2962</v>
      </c>
      <c r="B1794" s="41" t="s">
        <v>2963</v>
      </c>
    </row>
    <row r="1795" spans="1:2" hidden="1">
      <c r="A1795" s="40" t="s">
        <v>2842</v>
      </c>
      <c r="B1795" s="41" t="s">
        <v>2843</v>
      </c>
    </row>
    <row r="1796" spans="1:2" hidden="1">
      <c r="A1796" s="40" t="s">
        <v>2506</v>
      </c>
      <c r="B1796" s="41" t="s">
        <v>2507</v>
      </c>
    </row>
    <row r="1797" spans="1:2" hidden="1">
      <c r="A1797" s="40" t="s">
        <v>2546</v>
      </c>
      <c r="B1797" s="41" t="s">
        <v>2547</v>
      </c>
    </row>
    <row r="1798" spans="1:2" hidden="1">
      <c r="A1798" s="40" t="s">
        <v>11830</v>
      </c>
      <c r="B1798" s="41" t="s">
        <v>11831</v>
      </c>
    </row>
    <row r="1799" spans="1:2" hidden="1">
      <c r="A1799" s="40" t="s">
        <v>21979</v>
      </c>
      <c r="B1799" s="41" t="s">
        <v>21980</v>
      </c>
    </row>
    <row r="1800" spans="1:2" hidden="1">
      <c r="A1800" s="40" t="s">
        <v>22305</v>
      </c>
      <c r="B1800" s="41" t="s">
        <v>22306</v>
      </c>
    </row>
    <row r="1801" spans="1:2" hidden="1">
      <c r="A1801" s="40" t="s">
        <v>8690</v>
      </c>
      <c r="B1801" s="41" t="s">
        <v>8691</v>
      </c>
    </row>
    <row r="1802" spans="1:2" hidden="1">
      <c r="A1802" s="40" t="s">
        <v>8424</v>
      </c>
      <c r="B1802" s="41" t="s">
        <v>8425</v>
      </c>
    </row>
    <row r="1803" spans="1:2" hidden="1">
      <c r="A1803" s="40" t="s">
        <v>9250</v>
      </c>
      <c r="B1803" s="41" t="s">
        <v>9251</v>
      </c>
    </row>
    <row r="1804" spans="1:2" hidden="1">
      <c r="A1804" s="40" t="s">
        <v>9030</v>
      </c>
      <c r="B1804" s="41" t="s">
        <v>9031</v>
      </c>
    </row>
    <row r="1805" spans="1:2" hidden="1">
      <c r="A1805" s="40" t="s">
        <v>8740</v>
      </c>
      <c r="B1805" s="41" t="s">
        <v>8741</v>
      </c>
    </row>
    <row r="1806" spans="1:2" hidden="1">
      <c r="A1806" s="40" t="s">
        <v>9152</v>
      </c>
      <c r="B1806" s="41" t="s">
        <v>9153</v>
      </c>
    </row>
    <row r="1807" spans="1:2" hidden="1">
      <c r="A1807" s="40" t="s">
        <v>8546</v>
      </c>
      <c r="B1807" s="41" t="s">
        <v>8547</v>
      </c>
    </row>
    <row r="1808" spans="1:2" hidden="1">
      <c r="A1808" s="40" t="s">
        <v>8520</v>
      </c>
      <c r="B1808" s="41" t="s">
        <v>8521</v>
      </c>
    </row>
    <row r="1809" spans="1:2" hidden="1">
      <c r="A1809" s="40" t="s">
        <v>9226</v>
      </c>
      <c r="B1809" s="41" t="s">
        <v>9227</v>
      </c>
    </row>
    <row r="1810" spans="1:2" hidden="1">
      <c r="A1810" s="40" t="s">
        <v>9006</v>
      </c>
      <c r="B1810" s="41" t="s">
        <v>9007</v>
      </c>
    </row>
    <row r="1811" spans="1:2" hidden="1">
      <c r="A1811" s="40" t="s">
        <v>8716</v>
      </c>
      <c r="B1811" s="41" t="s">
        <v>8717</v>
      </c>
    </row>
    <row r="1812" spans="1:2" hidden="1">
      <c r="A1812" s="40" t="s">
        <v>9128</v>
      </c>
      <c r="B1812" s="41" t="s">
        <v>9129</v>
      </c>
    </row>
    <row r="1813" spans="1:2" hidden="1">
      <c r="A1813" s="40" t="s">
        <v>11056</v>
      </c>
      <c r="B1813" s="41" t="s">
        <v>11057</v>
      </c>
    </row>
    <row r="1814" spans="1:2" hidden="1">
      <c r="A1814" s="40" t="s">
        <v>7730</v>
      </c>
      <c r="B1814" s="41" t="s">
        <v>7731</v>
      </c>
    </row>
    <row r="1815" spans="1:2" hidden="1">
      <c r="A1815" s="40" t="s">
        <v>8594</v>
      </c>
      <c r="B1815" s="41" t="s">
        <v>8595</v>
      </c>
    </row>
    <row r="1816" spans="1:2" hidden="1">
      <c r="A1816" s="40" t="s">
        <v>8400</v>
      </c>
      <c r="B1816" s="41" t="s">
        <v>8401</v>
      </c>
    </row>
    <row r="1817" spans="1:2" hidden="1">
      <c r="A1817" s="40" t="s">
        <v>9370</v>
      </c>
      <c r="B1817" s="41" t="s">
        <v>9371</v>
      </c>
    </row>
    <row r="1818" spans="1:2" hidden="1">
      <c r="A1818" s="40" t="s">
        <v>8910</v>
      </c>
      <c r="B1818" s="41" t="s">
        <v>8911</v>
      </c>
    </row>
    <row r="1819" spans="1:2" hidden="1">
      <c r="A1819" s="40" t="s">
        <v>8860</v>
      </c>
      <c r="B1819" s="41" t="s">
        <v>8861</v>
      </c>
    </row>
    <row r="1820" spans="1:2" hidden="1">
      <c r="A1820" s="40" t="s">
        <v>9104</v>
      </c>
      <c r="B1820" s="41" t="s">
        <v>9105</v>
      </c>
    </row>
    <row r="1821" spans="1:2" hidden="1">
      <c r="A1821" s="40" t="s">
        <v>8570</v>
      </c>
      <c r="B1821" s="41" t="s">
        <v>8571</v>
      </c>
    </row>
    <row r="1822" spans="1:2" hidden="1">
      <c r="A1822" s="40" t="s">
        <v>8376</v>
      </c>
      <c r="B1822" s="41" t="s">
        <v>8377</v>
      </c>
    </row>
    <row r="1823" spans="1:2" hidden="1">
      <c r="A1823" s="40" t="s">
        <v>9274</v>
      </c>
      <c r="B1823" s="41" t="s">
        <v>9275</v>
      </c>
    </row>
    <row r="1824" spans="1:2" hidden="1">
      <c r="A1824" s="40" t="s">
        <v>8982</v>
      </c>
      <c r="B1824" s="41" t="s">
        <v>8983</v>
      </c>
    </row>
    <row r="1825" spans="1:2" hidden="1">
      <c r="A1825" s="40" t="s">
        <v>8812</v>
      </c>
      <c r="B1825" s="41" t="s">
        <v>8813</v>
      </c>
    </row>
    <row r="1826" spans="1:2" hidden="1">
      <c r="A1826" s="40" t="s">
        <v>9176</v>
      </c>
      <c r="B1826" s="41" t="s">
        <v>9177</v>
      </c>
    </row>
    <row r="1827" spans="1:2" hidden="1">
      <c r="A1827" s="40" t="s">
        <v>8666</v>
      </c>
      <c r="B1827" s="41" t="s">
        <v>8667</v>
      </c>
    </row>
    <row r="1828" spans="1:2" hidden="1">
      <c r="A1828" s="40" t="s">
        <v>8496</v>
      </c>
      <c r="B1828" s="41" t="s">
        <v>8497</v>
      </c>
    </row>
    <row r="1829" spans="1:2" hidden="1">
      <c r="A1829" s="40" t="s">
        <v>9346</v>
      </c>
      <c r="B1829" s="41" t="s">
        <v>9347</v>
      </c>
    </row>
    <row r="1830" spans="1:2" hidden="1">
      <c r="A1830" s="40" t="s">
        <v>8958</v>
      </c>
      <c r="B1830" s="41" t="s">
        <v>8959</v>
      </c>
    </row>
    <row r="1831" spans="1:2" hidden="1">
      <c r="A1831" s="40" t="s">
        <v>8764</v>
      </c>
      <c r="B1831" s="41" t="s">
        <v>8765</v>
      </c>
    </row>
    <row r="1832" spans="1:2" hidden="1">
      <c r="A1832" s="40" t="s">
        <v>9200</v>
      </c>
      <c r="B1832" s="41" t="s">
        <v>9201</v>
      </c>
    </row>
    <row r="1833" spans="1:2" hidden="1">
      <c r="A1833" s="40" t="s">
        <v>7684</v>
      </c>
      <c r="B1833" s="41" t="s">
        <v>7685</v>
      </c>
    </row>
    <row r="1834" spans="1:2" hidden="1">
      <c r="A1834" s="40" t="s">
        <v>8642</v>
      </c>
      <c r="B1834" s="41" t="s">
        <v>8643</v>
      </c>
    </row>
    <row r="1835" spans="1:2" hidden="1">
      <c r="A1835" s="40" t="s">
        <v>8448</v>
      </c>
      <c r="B1835" s="41" t="s">
        <v>8449</v>
      </c>
    </row>
    <row r="1836" spans="1:2" hidden="1">
      <c r="A1836" s="40" t="s">
        <v>9322</v>
      </c>
      <c r="B1836" s="41" t="s">
        <v>9323</v>
      </c>
    </row>
    <row r="1837" spans="1:2" hidden="1">
      <c r="A1837" s="40" t="s">
        <v>8934</v>
      </c>
      <c r="B1837" s="41" t="s">
        <v>8935</v>
      </c>
    </row>
    <row r="1838" spans="1:2" hidden="1">
      <c r="A1838" s="40" t="s">
        <v>8788</v>
      </c>
      <c r="B1838" s="41" t="s">
        <v>8789</v>
      </c>
    </row>
    <row r="1839" spans="1:2" hidden="1">
      <c r="A1839" s="40" t="s">
        <v>9056</v>
      </c>
      <c r="B1839" s="41" t="s">
        <v>9057</v>
      </c>
    </row>
    <row r="1840" spans="1:2" hidden="1">
      <c r="A1840" s="40" t="s">
        <v>8618</v>
      </c>
      <c r="B1840" s="41" t="s">
        <v>8619</v>
      </c>
    </row>
    <row r="1841" spans="1:2" hidden="1">
      <c r="A1841" s="40" t="s">
        <v>8472</v>
      </c>
      <c r="B1841" s="41" t="s">
        <v>8473</v>
      </c>
    </row>
    <row r="1842" spans="1:2" hidden="1">
      <c r="A1842" s="40" t="s">
        <v>9298</v>
      </c>
      <c r="B1842" s="41" t="s">
        <v>9299</v>
      </c>
    </row>
    <row r="1843" spans="1:2" hidden="1">
      <c r="A1843" s="40" t="s">
        <v>8886</v>
      </c>
      <c r="B1843" s="41" t="s">
        <v>8887</v>
      </c>
    </row>
    <row r="1844" spans="1:2" hidden="1">
      <c r="A1844" s="40" t="s">
        <v>8836</v>
      </c>
      <c r="B1844" s="41" t="s">
        <v>8837</v>
      </c>
    </row>
    <row r="1845" spans="1:2" hidden="1">
      <c r="A1845" s="40" t="s">
        <v>9080</v>
      </c>
      <c r="B1845" s="41" t="s">
        <v>9081</v>
      </c>
    </row>
    <row r="1846" spans="1:2" hidden="1">
      <c r="A1846" s="40" t="s">
        <v>3084</v>
      </c>
      <c r="B1846" s="41" t="s">
        <v>3085</v>
      </c>
    </row>
    <row r="1847" spans="1:2" hidden="1">
      <c r="A1847" s="40" t="s">
        <v>24422</v>
      </c>
      <c r="B1847" s="41" t="s">
        <v>24423</v>
      </c>
    </row>
    <row r="1848" spans="1:2" hidden="1">
      <c r="A1848" s="40" t="s">
        <v>23936</v>
      </c>
      <c r="B1848" s="41" t="s">
        <v>23937</v>
      </c>
    </row>
    <row r="1849" spans="1:2" hidden="1">
      <c r="A1849" s="40" t="s">
        <v>3356</v>
      </c>
      <c r="B1849" s="41" t="s">
        <v>3357</v>
      </c>
    </row>
    <row r="1850" spans="1:2" hidden="1">
      <c r="A1850" s="40" t="s">
        <v>3792</v>
      </c>
      <c r="B1850" s="41" t="s">
        <v>3793</v>
      </c>
    </row>
    <row r="1851" spans="1:2" hidden="1">
      <c r="A1851" s="40" t="s">
        <v>3760</v>
      </c>
      <c r="B1851" s="41" t="s">
        <v>3761</v>
      </c>
    </row>
    <row r="1852" spans="1:2" hidden="1">
      <c r="A1852" s="40" t="s">
        <v>3758</v>
      </c>
      <c r="B1852" s="41" t="s">
        <v>3759</v>
      </c>
    </row>
    <row r="1853" spans="1:2" hidden="1">
      <c r="A1853" s="40" t="s">
        <v>3716</v>
      </c>
      <c r="B1853" s="41" t="s">
        <v>3717</v>
      </c>
    </row>
    <row r="1854" spans="1:2" hidden="1">
      <c r="A1854" s="40" t="s">
        <v>19631</v>
      </c>
      <c r="B1854" s="41" t="s">
        <v>19632</v>
      </c>
    </row>
    <row r="1855" spans="1:2" hidden="1">
      <c r="A1855" s="40" t="s">
        <v>28622</v>
      </c>
      <c r="B1855" s="41" t="s">
        <v>28623</v>
      </c>
    </row>
    <row r="1856" spans="1:2" hidden="1">
      <c r="A1856" s="40" t="s">
        <v>21195</v>
      </c>
      <c r="B1856" s="41" t="s">
        <v>21196</v>
      </c>
    </row>
    <row r="1857" spans="1:2" hidden="1">
      <c r="A1857" s="40" t="s">
        <v>13548</v>
      </c>
      <c r="B1857" s="41" t="s">
        <v>13549</v>
      </c>
    </row>
    <row r="1858" spans="1:2" hidden="1">
      <c r="A1858" s="40" t="s">
        <v>3462</v>
      </c>
      <c r="B1858" s="41" t="s">
        <v>3463</v>
      </c>
    </row>
    <row r="1859" spans="1:2" hidden="1">
      <c r="A1859" s="40" t="s">
        <v>16622</v>
      </c>
      <c r="B1859" s="41" t="s">
        <v>16623</v>
      </c>
    </row>
    <row r="1860" spans="1:2" hidden="1">
      <c r="A1860" s="40" t="s">
        <v>15760</v>
      </c>
      <c r="B1860" s="41" t="s">
        <v>15761</v>
      </c>
    </row>
    <row r="1861" spans="1:2" hidden="1">
      <c r="A1861" s="40" t="s">
        <v>16638</v>
      </c>
      <c r="B1861" s="41" t="s">
        <v>16639</v>
      </c>
    </row>
    <row r="1862" spans="1:2">
      <c r="A1862" s="40" t="s">
        <v>16626</v>
      </c>
      <c r="B1862" s="41" t="s">
        <v>16627</v>
      </c>
    </row>
    <row r="1863" spans="1:2" hidden="1">
      <c r="A1863" s="40" t="s">
        <v>16624</v>
      </c>
      <c r="B1863" s="41" t="s">
        <v>16625</v>
      </c>
    </row>
    <row r="1864" spans="1:2" hidden="1">
      <c r="A1864" s="40" t="s">
        <v>16630</v>
      </c>
      <c r="B1864" s="41" t="s">
        <v>16631</v>
      </c>
    </row>
    <row r="1865" spans="1:2" hidden="1">
      <c r="A1865" s="40" t="s">
        <v>16640</v>
      </c>
      <c r="B1865" s="41" t="s">
        <v>16641</v>
      </c>
    </row>
    <row r="1866" spans="1:2" hidden="1">
      <c r="A1866" s="40" t="s">
        <v>16628</v>
      </c>
      <c r="B1866" s="41" t="s">
        <v>16629</v>
      </c>
    </row>
    <row r="1867" spans="1:2" hidden="1">
      <c r="A1867" s="40" t="s">
        <v>16632</v>
      </c>
      <c r="B1867" s="41" t="s">
        <v>16633</v>
      </c>
    </row>
    <row r="1868" spans="1:2" hidden="1">
      <c r="A1868" s="40" t="s">
        <v>16354</v>
      </c>
      <c r="B1868" s="41" t="s">
        <v>16355</v>
      </c>
    </row>
    <row r="1869" spans="1:2" hidden="1">
      <c r="A1869" s="40" t="s">
        <v>18974</v>
      </c>
      <c r="B1869" s="41" t="s">
        <v>18975</v>
      </c>
    </row>
    <row r="1870" spans="1:2" hidden="1">
      <c r="A1870" s="40" t="s">
        <v>29924</v>
      </c>
      <c r="B1870" s="41" t="s">
        <v>29925</v>
      </c>
    </row>
    <row r="1871" spans="1:2" hidden="1">
      <c r="A1871" s="40" t="s">
        <v>16394</v>
      </c>
      <c r="B1871" s="41" t="s">
        <v>16395</v>
      </c>
    </row>
    <row r="1872" spans="1:2" hidden="1">
      <c r="A1872" s="40" t="s">
        <v>24388</v>
      </c>
      <c r="B1872" s="41" t="s">
        <v>24389</v>
      </c>
    </row>
    <row r="1873" spans="1:2" hidden="1">
      <c r="A1873" s="40" t="s">
        <v>24390</v>
      </c>
      <c r="B1873" s="41" t="s">
        <v>24391</v>
      </c>
    </row>
    <row r="1874" spans="1:2" hidden="1">
      <c r="A1874" s="40" t="s">
        <v>15632</v>
      </c>
      <c r="B1874" s="41" t="s">
        <v>15633</v>
      </c>
    </row>
    <row r="1875" spans="1:2" hidden="1">
      <c r="A1875" s="40" t="s">
        <v>16612</v>
      </c>
      <c r="B1875" s="41" t="s">
        <v>16613</v>
      </c>
    </row>
    <row r="1876" spans="1:2" hidden="1">
      <c r="A1876" s="40" t="s">
        <v>16954</v>
      </c>
      <c r="B1876" s="41" t="s">
        <v>16955</v>
      </c>
    </row>
    <row r="1877" spans="1:2" hidden="1">
      <c r="A1877" s="40" t="s">
        <v>24106</v>
      </c>
      <c r="B1877" s="41" t="s">
        <v>24107</v>
      </c>
    </row>
    <row r="1878" spans="1:2" hidden="1">
      <c r="A1878" s="40" t="s">
        <v>18946</v>
      </c>
      <c r="B1878" s="41" t="s">
        <v>18947</v>
      </c>
    </row>
    <row r="1879" spans="1:2" hidden="1">
      <c r="A1879" s="40" t="s">
        <v>18916</v>
      </c>
      <c r="B1879" s="41" t="s">
        <v>18917</v>
      </c>
    </row>
    <row r="1880" spans="1:2" hidden="1">
      <c r="A1880" s="40" t="s">
        <v>18182</v>
      </c>
      <c r="B1880" s="41" t="s">
        <v>18183</v>
      </c>
    </row>
    <row r="1881" spans="1:2" hidden="1">
      <c r="A1881" s="40" t="s">
        <v>18336</v>
      </c>
      <c r="B1881" s="41" t="s">
        <v>18337</v>
      </c>
    </row>
    <row r="1882" spans="1:2" hidden="1">
      <c r="A1882" s="40" t="s">
        <v>18508</v>
      </c>
      <c r="B1882" s="41" t="s">
        <v>18509</v>
      </c>
    </row>
    <row r="1883" spans="1:2" hidden="1">
      <c r="A1883" s="40" t="s">
        <v>16608</v>
      </c>
      <c r="B1883" s="41" t="s">
        <v>16609</v>
      </c>
    </row>
    <row r="1884" spans="1:2" hidden="1">
      <c r="A1884" s="40" t="s">
        <v>3072</v>
      </c>
      <c r="B1884" s="41" t="s">
        <v>3073</v>
      </c>
    </row>
    <row r="1885" spans="1:2" hidden="1">
      <c r="A1885" s="40" t="s">
        <v>29712</v>
      </c>
      <c r="B1885" s="41" t="s">
        <v>29713</v>
      </c>
    </row>
    <row r="1886" spans="1:2" hidden="1">
      <c r="A1886" s="40" t="s">
        <v>29714</v>
      </c>
      <c r="B1886" s="41" t="s">
        <v>29715</v>
      </c>
    </row>
    <row r="1887" spans="1:2" hidden="1">
      <c r="A1887" s="40" t="s">
        <v>3276</v>
      </c>
      <c r="B1887" s="41" t="s">
        <v>3277</v>
      </c>
    </row>
    <row r="1888" spans="1:2" hidden="1">
      <c r="A1888" s="40" t="s">
        <v>3536</v>
      </c>
      <c r="B1888" s="41" t="s">
        <v>3537</v>
      </c>
    </row>
    <row r="1889" spans="1:2" hidden="1">
      <c r="A1889" s="40" t="s">
        <v>25468</v>
      </c>
      <c r="B1889" s="41" t="s">
        <v>25469</v>
      </c>
    </row>
    <row r="1890" spans="1:2" hidden="1">
      <c r="A1890" s="40" t="s">
        <v>23938</v>
      </c>
      <c r="B1890" s="41" t="s">
        <v>23939</v>
      </c>
    </row>
    <row r="1891" spans="1:2" hidden="1">
      <c r="A1891" s="40" t="s">
        <v>22125</v>
      </c>
      <c r="B1891" s="41" t="s">
        <v>22126</v>
      </c>
    </row>
    <row r="1892" spans="1:2" hidden="1">
      <c r="A1892" s="40" t="s">
        <v>5146</v>
      </c>
      <c r="B1892" s="41" t="s">
        <v>5147</v>
      </c>
    </row>
    <row r="1893" spans="1:2" hidden="1">
      <c r="A1893" s="40" t="s">
        <v>22313</v>
      </c>
      <c r="B1893" s="41" t="s">
        <v>22314</v>
      </c>
    </row>
    <row r="1894" spans="1:2" hidden="1">
      <c r="A1894" s="40" t="s">
        <v>5134</v>
      </c>
      <c r="B1894" s="41" t="s">
        <v>5135</v>
      </c>
    </row>
    <row r="1895" spans="1:2" hidden="1">
      <c r="A1895" s="40" t="s">
        <v>26896</v>
      </c>
      <c r="B1895" s="41" t="s">
        <v>26897</v>
      </c>
    </row>
    <row r="1896" spans="1:2" hidden="1">
      <c r="A1896" s="40" t="s">
        <v>22119</v>
      </c>
      <c r="B1896" s="41" t="s">
        <v>22120</v>
      </c>
    </row>
    <row r="1897" spans="1:2" hidden="1">
      <c r="A1897" s="40" t="s">
        <v>7148</v>
      </c>
      <c r="B1897" s="41" t="s">
        <v>7149</v>
      </c>
    </row>
    <row r="1898" spans="1:2" hidden="1">
      <c r="A1898" s="40" t="s">
        <v>5112</v>
      </c>
      <c r="B1898" s="41" t="s">
        <v>5113</v>
      </c>
    </row>
    <row r="1899" spans="1:2" hidden="1">
      <c r="A1899" s="40" t="s">
        <v>24638</v>
      </c>
      <c r="B1899" s="41" t="s">
        <v>24639</v>
      </c>
    </row>
    <row r="1900" spans="1:2" hidden="1">
      <c r="A1900" s="40" t="s">
        <v>24860</v>
      </c>
      <c r="B1900" s="41" t="s">
        <v>24861</v>
      </c>
    </row>
    <row r="1901" spans="1:2" hidden="1">
      <c r="A1901" s="40" t="s">
        <v>6506</v>
      </c>
      <c r="B1901" s="41" t="s">
        <v>6507</v>
      </c>
    </row>
    <row r="1902" spans="1:2" hidden="1">
      <c r="A1902" s="40" t="s">
        <v>28424</v>
      </c>
      <c r="B1902" s="41" t="s">
        <v>28425</v>
      </c>
    </row>
    <row r="1903" spans="1:2" hidden="1">
      <c r="A1903" s="40" t="s">
        <v>17192</v>
      </c>
      <c r="B1903" s="41" t="s">
        <v>17193</v>
      </c>
    </row>
    <row r="1904" spans="1:2" hidden="1">
      <c r="A1904" s="40" t="s">
        <v>25442</v>
      </c>
      <c r="B1904" s="41" t="s">
        <v>25443</v>
      </c>
    </row>
    <row r="1905" spans="1:2" hidden="1">
      <c r="A1905" s="40" t="s">
        <v>3288</v>
      </c>
      <c r="B1905" s="41" t="s">
        <v>3289</v>
      </c>
    </row>
    <row r="1906" spans="1:2" hidden="1">
      <c r="A1906" s="40" t="s">
        <v>10524</v>
      </c>
      <c r="B1906" s="41" t="s">
        <v>10525</v>
      </c>
    </row>
    <row r="1907" spans="1:2" hidden="1">
      <c r="A1907" s="40" t="s">
        <v>10810</v>
      </c>
      <c r="B1907" s="41" t="s">
        <v>10811</v>
      </c>
    </row>
    <row r="1908" spans="1:2" hidden="1">
      <c r="A1908" s="40" t="s">
        <v>3218</v>
      </c>
      <c r="B1908" s="41" t="s">
        <v>3219</v>
      </c>
    </row>
    <row r="1909" spans="1:2" hidden="1">
      <c r="A1909" s="40" t="s">
        <v>24196</v>
      </c>
      <c r="B1909" s="41" t="s">
        <v>24197</v>
      </c>
    </row>
    <row r="1910" spans="1:2" hidden="1">
      <c r="A1910" s="40" t="s">
        <v>30598</v>
      </c>
      <c r="B1910" s="41" t="s">
        <v>30599</v>
      </c>
    </row>
    <row r="1911" spans="1:2" hidden="1">
      <c r="A1911" s="40" t="s">
        <v>25766</v>
      </c>
      <c r="B1911" s="41" t="s">
        <v>25767</v>
      </c>
    </row>
    <row r="1912" spans="1:2" hidden="1">
      <c r="A1912" s="40" t="s">
        <v>25736</v>
      </c>
      <c r="B1912" s="41" t="s">
        <v>25737</v>
      </c>
    </row>
    <row r="1913" spans="1:2" hidden="1">
      <c r="A1913" s="40" t="s">
        <v>15676</v>
      </c>
      <c r="B1913" s="41" t="s">
        <v>15677</v>
      </c>
    </row>
    <row r="1914" spans="1:2" hidden="1">
      <c r="A1914" s="40" t="s">
        <v>28510</v>
      </c>
      <c r="B1914" s="41" t="s">
        <v>28511</v>
      </c>
    </row>
    <row r="1915" spans="1:2" hidden="1">
      <c r="A1915" s="40" t="s">
        <v>28508</v>
      </c>
      <c r="B1915" s="41" t="s">
        <v>28509</v>
      </c>
    </row>
    <row r="1916" spans="1:2" hidden="1">
      <c r="A1916" s="40" t="s">
        <v>28484</v>
      </c>
      <c r="B1916" s="41" t="s">
        <v>28485</v>
      </c>
    </row>
    <row r="1917" spans="1:2" hidden="1">
      <c r="A1917" s="40" t="s">
        <v>28512</v>
      </c>
      <c r="B1917" s="41" t="s">
        <v>28513</v>
      </c>
    </row>
    <row r="1918" spans="1:2" hidden="1">
      <c r="A1918" s="40" t="s">
        <v>28468</v>
      </c>
      <c r="B1918" s="41" t="s">
        <v>28469</v>
      </c>
    </row>
    <row r="1919" spans="1:2" hidden="1">
      <c r="A1919" s="40" t="s">
        <v>28518</v>
      </c>
      <c r="B1919" s="41" t="s">
        <v>28519</v>
      </c>
    </row>
    <row r="1920" spans="1:2" hidden="1">
      <c r="A1920" s="40" t="s">
        <v>28472</v>
      </c>
      <c r="B1920" s="41" t="s">
        <v>28473</v>
      </c>
    </row>
    <row r="1921" spans="1:2" hidden="1">
      <c r="A1921" s="40" t="s">
        <v>28516</v>
      </c>
      <c r="B1921" s="41" t="s">
        <v>28517</v>
      </c>
    </row>
    <row r="1922" spans="1:2" hidden="1">
      <c r="A1922" s="40" t="s">
        <v>28520</v>
      </c>
      <c r="B1922" s="41" t="s">
        <v>28521</v>
      </c>
    </row>
    <row r="1923" spans="1:2" hidden="1">
      <c r="A1923" s="40" t="s">
        <v>28488</v>
      </c>
      <c r="B1923" s="41" t="s">
        <v>28489</v>
      </c>
    </row>
    <row r="1924" spans="1:2" hidden="1">
      <c r="A1924" s="40" t="s">
        <v>28522</v>
      </c>
      <c r="B1924" s="41" t="s">
        <v>28523</v>
      </c>
    </row>
    <row r="1925" spans="1:2" hidden="1">
      <c r="A1925" s="40" t="s">
        <v>28476</v>
      </c>
      <c r="B1925" s="41" t="s">
        <v>28477</v>
      </c>
    </row>
    <row r="1926" spans="1:2" hidden="1">
      <c r="A1926" s="40" t="s">
        <v>28514</v>
      </c>
      <c r="B1926" s="41" t="s">
        <v>28515</v>
      </c>
    </row>
    <row r="1927" spans="1:2" hidden="1">
      <c r="A1927" s="40" t="s">
        <v>28480</v>
      </c>
      <c r="B1927" s="41" t="s">
        <v>28481</v>
      </c>
    </row>
    <row r="1928" spans="1:2" hidden="1">
      <c r="A1928" s="40" t="s">
        <v>5274</v>
      </c>
      <c r="B1928" s="41" t="s">
        <v>5275</v>
      </c>
    </row>
    <row r="1929" spans="1:2" hidden="1">
      <c r="A1929" s="40" t="s">
        <v>5222</v>
      </c>
      <c r="B1929" s="41" t="s">
        <v>5223</v>
      </c>
    </row>
    <row r="1930" spans="1:2" hidden="1">
      <c r="A1930" s="40" t="s">
        <v>16798</v>
      </c>
      <c r="B1930" s="41" t="s">
        <v>16799</v>
      </c>
    </row>
    <row r="1931" spans="1:2" hidden="1">
      <c r="A1931" s="40" t="s">
        <v>14466</v>
      </c>
      <c r="B1931" s="41" t="s">
        <v>14467</v>
      </c>
    </row>
    <row r="1932" spans="1:2" hidden="1">
      <c r="A1932" s="40" t="s">
        <v>17616</v>
      </c>
      <c r="B1932" s="41" t="s">
        <v>17617</v>
      </c>
    </row>
    <row r="1933" spans="1:2" hidden="1">
      <c r="A1933" s="40" t="s">
        <v>17418</v>
      </c>
      <c r="B1933" s="41" t="s">
        <v>17419</v>
      </c>
    </row>
    <row r="1934" spans="1:2" hidden="1">
      <c r="A1934" s="40" t="s">
        <v>17778</v>
      </c>
      <c r="B1934" s="41" t="s">
        <v>17779</v>
      </c>
    </row>
    <row r="1935" spans="1:2" hidden="1">
      <c r="A1935" s="40" t="s">
        <v>17196</v>
      </c>
      <c r="B1935" s="41" t="s">
        <v>17197</v>
      </c>
    </row>
    <row r="1936" spans="1:2" hidden="1">
      <c r="A1936" s="40" t="s">
        <v>15278</v>
      </c>
      <c r="B1936" s="41" t="s">
        <v>15279</v>
      </c>
    </row>
    <row r="1937" spans="1:2" hidden="1">
      <c r="A1937" s="40" t="s">
        <v>20926</v>
      </c>
      <c r="B1937" s="41" t="s">
        <v>20927</v>
      </c>
    </row>
    <row r="1938" spans="1:2" hidden="1">
      <c r="A1938" s="40" t="s">
        <v>20916</v>
      </c>
      <c r="B1938" s="41" t="s">
        <v>20917</v>
      </c>
    </row>
    <row r="1939" spans="1:2" hidden="1">
      <c r="A1939" s="40" t="s">
        <v>20924</v>
      </c>
      <c r="B1939" s="41" t="s">
        <v>20925</v>
      </c>
    </row>
    <row r="1940" spans="1:2" hidden="1">
      <c r="A1940" s="40" t="s">
        <v>20646</v>
      </c>
      <c r="B1940" s="41" t="s">
        <v>20647</v>
      </c>
    </row>
    <row r="1941" spans="1:2" hidden="1">
      <c r="A1941" s="40" t="s">
        <v>20642</v>
      </c>
      <c r="B1941" s="41" t="s">
        <v>20643</v>
      </c>
    </row>
    <row r="1942" spans="1:2" hidden="1">
      <c r="A1942" s="40" t="s">
        <v>3376</v>
      </c>
      <c r="B1942" s="41" t="s">
        <v>3377</v>
      </c>
    </row>
    <row r="1943" spans="1:2" hidden="1">
      <c r="A1943" s="40" t="s">
        <v>3374</v>
      </c>
      <c r="B1943" s="41" t="s">
        <v>3375</v>
      </c>
    </row>
    <row r="1944" spans="1:2" hidden="1">
      <c r="A1944" s="40" t="s">
        <v>23696</v>
      </c>
      <c r="B1944" s="41" t="s">
        <v>23697</v>
      </c>
    </row>
    <row r="1945" spans="1:2" hidden="1">
      <c r="A1945" s="40" t="s">
        <v>20872</v>
      </c>
      <c r="B1945" s="41" t="s">
        <v>20873</v>
      </c>
    </row>
    <row r="1946" spans="1:2" hidden="1">
      <c r="A1946" s="40" t="s">
        <v>20874</v>
      </c>
      <c r="B1946" s="41" t="s">
        <v>20875</v>
      </c>
    </row>
    <row r="1947" spans="1:2" hidden="1">
      <c r="A1947" s="40" t="s">
        <v>27402</v>
      </c>
      <c r="B1947" s="41" t="s">
        <v>27403</v>
      </c>
    </row>
    <row r="1948" spans="1:2" hidden="1">
      <c r="A1948" s="40" t="s">
        <v>27486</v>
      </c>
      <c r="B1948" s="41" t="s">
        <v>27487</v>
      </c>
    </row>
    <row r="1949" spans="1:2" hidden="1">
      <c r="A1949" s="40" t="s">
        <v>12624</v>
      </c>
      <c r="B1949" s="41" t="s">
        <v>12625</v>
      </c>
    </row>
    <row r="1950" spans="1:2" hidden="1">
      <c r="A1950" s="40" t="s">
        <v>12342</v>
      </c>
      <c r="B1950" s="41" t="s">
        <v>12343</v>
      </c>
    </row>
    <row r="1951" spans="1:2" hidden="1">
      <c r="A1951" s="40" t="s">
        <v>15134</v>
      </c>
      <c r="B1951" s="41" t="s">
        <v>15135</v>
      </c>
    </row>
    <row r="1952" spans="1:2" hidden="1">
      <c r="A1952" s="40" t="s">
        <v>17202</v>
      </c>
      <c r="B1952" s="41" t="s">
        <v>17203</v>
      </c>
    </row>
    <row r="1953" spans="1:2" hidden="1">
      <c r="A1953" s="40" t="s">
        <v>10250</v>
      </c>
      <c r="B1953" s="41" t="s">
        <v>10251</v>
      </c>
    </row>
    <row r="1954" spans="1:2" hidden="1">
      <c r="A1954" s="40" t="s">
        <v>17170</v>
      </c>
      <c r="B1954" s="41" t="s">
        <v>17171</v>
      </c>
    </row>
    <row r="1955" spans="1:2" hidden="1">
      <c r="A1955" s="40" t="s">
        <v>17208</v>
      </c>
      <c r="B1955" s="41" t="s">
        <v>17209</v>
      </c>
    </row>
    <row r="1956" spans="1:2" hidden="1">
      <c r="A1956" s="40" t="s">
        <v>11076</v>
      </c>
      <c r="B1956" s="41" t="s">
        <v>11077</v>
      </c>
    </row>
    <row r="1957" spans="1:2" hidden="1">
      <c r="A1957" s="40" t="s">
        <v>17190</v>
      </c>
      <c r="B1957" s="41" t="s">
        <v>17191</v>
      </c>
    </row>
    <row r="1958" spans="1:2" hidden="1">
      <c r="A1958" s="40" t="s">
        <v>17200</v>
      </c>
      <c r="B1958" s="41" t="s">
        <v>17201</v>
      </c>
    </row>
    <row r="1959" spans="1:2" hidden="1">
      <c r="A1959" s="40" t="s">
        <v>17172</v>
      </c>
      <c r="B1959" s="41" t="s">
        <v>17173</v>
      </c>
    </row>
    <row r="1960" spans="1:2" hidden="1">
      <c r="A1960" s="40" t="s">
        <v>17174</v>
      </c>
      <c r="B1960" s="41" t="s">
        <v>17175</v>
      </c>
    </row>
    <row r="1961" spans="1:2" hidden="1">
      <c r="A1961" s="40" t="s">
        <v>17176</v>
      </c>
      <c r="B1961" s="41" t="s">
        <v>17177</v>
      </c>
    </row>
    <row r="1962" spans="1:2" hidden="1">
      <c r="A1962" s="40" t="s">
        <v>17204</v>
      </c>
      <c r="B1962" s="41" t="s">
        <v>17205</v>
      </c>
    </row>
    <row r="1963" spans="1:2" hidden="1">
      <c r="A1963" s="40" t="s">
        <v>17210</v>
      </c>
      <c r="B1963" s="41" t="s">
        <v>17211</v>
      </c>
    </row>
    <row r="1964" spans="1:2" hidden="1">
      <c r="A1964" s="40" t="s">
        <v>17206</v>
      </c>
      <c r="B1964" s="41" t="s">
        <v>17207</v>
      </c>
    </row>
    <row r="1965" spans="1:2" hidden="1">
      <c r="A1965" s="40" t="s">
        <v>9416</v>
      </c>
      <c r="B1965" s="41" t="s">
        <v>9417</v>
      </c>
    </row>
    <row r="1966" spans="1:2" hidden="1">
      <c r="A1966" s="40" t="s">
        <v>30966</v>
      </c>
      <c r="B1966" s="41" t="s">
        <v>30967</v>
      </c>
    </row>
    <row r="1967" spans="1:2" hidden="1">
      <c r="A1967" s="40" t="s">
        <v>6828</v>
      </c>
      <c r="B1967" s="41" t="s">
        <v>6829</v>
      </c>
    </row>
    <row r="1968" spans="1:2" hidden="1">
      <c r="A1968" s="40" t="s">
        <v>17168</v>
      </c>
      <c r="B1968" s="41" t="s">
        <v>17169</v>
      </c>
    </row>
    <row r="1969" spans="1:2" hidden="1">
      <c r="A1969" s="40" t="s">
        <v>17198</v>
      </c>
      <c r="B1969" s="41" t="s">
        <v>17199</v>
      </c>
    </row>
    <row r="1970" spans="1:2" hidden="1">
      <c r="A1970" s="40" t="s">
        <v>30850</v>
      </c>
      <c r="B1970" s="41" t="s">
        <v>30851</v>
      </c>
    </row>
    <row r="1971" spans="1:2" hidden="1">
      <c r="A1971" s="40" t="s">
        <v>5330</v>
      </c>
      <c r="B1971" s="41" t="s">
        <v>5331</v>
      </c>
    </row>
    <row r="1972" spans="1:2" hidden="1">
      <c r="A1972" s="40" t="s">
        <v>6556</v>
      </c>
      <c r="B1972" s="41" t="s">
        <v>6557</v>
      </c>
    </row>
    <row r="1973" spans="1:2" hidden="1">
      <c r="A1973" s="40" t="s">
        <v>25768</v>
      </c>
      <c r="B1973" s="41" t="s">
        <v>25769</v>
      </c>
    </row>
    <row r="1974" spans="1:2" hidden="1">
      <c r="A1974" s="40" t="s">
        <v>30816</v>
      </c>
      <c r="B1974" s="41" t="s">
        <v>30817</v>
      </c>
    </row>
    <row r="1975" spans="1:2" hidden="1">
      <c r="A1975" s="40" t="s">
        <v>30064</v>
      </c>
      <c r="B1975" s="41" t="s">
        <v>30065</v>
      </c>
    </row>
    <row r="1976" spans="1:2" hidden="1">
      <c r="A1976" s="40" t="s">
        <v>28268</v>
      </c>
      <c r="B1976" s="41" t="s">
        <v>28269</v>
      </c>
    </row>
    <row r="1977" spans="1:2" hidden="1">
      <c r="A1977" s="40" t="s">
        <v>21031</v>
      </c>
      <c r="B1977" s="41" t="s">
        <v>21032</v>
      </c>
    </row>
    <row r="1978" spans="1:2" hidden="1">
      <c r="A1978" s="40" t="s">
        <v>28080</v>
      </c>
      <c r="B1978" s="41" t="s">
        <v>28081</v>
      </c>
    </row>
    <row r="1979" spans="1:2" hidden="1">
      <c r="A1979" s="40" t="s">
        <v>2588</v>
      </c>
      <c r="B1979" s="41" t="s">
        <v>2589</v>
      </c>
    </row>
    <row r="1980" spans="1:2" hidden="1">
      <c r="A1980" s="40" t="s">
        <v>13138</v>
      </c>
      <c r="B1980" s="41" t="s">
        <v>13139</v>
      </c>
    </row>
    <row r="1981" spans="1:2" hidden="1">
      <c r="A1981" s="40" t="s">
        <v>20308</v>
      </c>
      <c r="B1981" s="41" t="s">
        <v>20309</v>
      </c>
    </row>
    <row r="1982" spans="1:2" hidden="1">
      <c r="A1982" s="40" t="s">
        <v>16614</v>
      </c>
      <c r="B1982" s="41" t="s">
        <v>16615</v>
      </c>
    </row>
    <row r="1983" spans="1:2" hidden="1">
      <c r="A1983" s="40" t="s">
        <v>5326</v>
      </c>
      <c r="B1983" s="41" t="s">
        <v>5327</v>
      </c>
    </row>
    <row r="1984" spans="1:2" hidden="1">
      <c r="A1984" s="40" t="s">
        <v>19847</v>
      </c>
      <c r="B1984" s="41" t="s">
        <v>19848</v>
      </c>
    </row>
    <row r="1985" spans="1:2" hidden="1">
      <c r="A1985" s="40" t="s">
        <v>21407</v>
      </c>
      <c r="B1985" s="41" t="s">
        <v>21408</v>
      </c>
    </row>
    <row r="1986" spans="1:2" hidden="1">
      <c r="A1986" s="40" t="s">
        <v>13328</v>
      </c>
      <c r="B1986" s="41" t="s">
        <v>13329</v>
      </c>
    </row>
    <row r="1987" spans="1:2" hidden="1">
      <c r="A1987" s="40" t="s">
        <v>9722</v>
      </c>
      <c r="B1987" s="41" t="s">
        <v>9723</v>
      </c>
    </row>
    <row r="1988" spans="1:2" hidden="1">
      <c r="A1988" s="40" t="s">
        <v>9756</v>
      </c>
      <c r="B1988" s="41" t="s">
        <v>9757</v>
      </c>
    </row>
    <row r="1989" spans="1:2" hidden="1">
      <c r="A1989" s="40" t="s">
        <v>2734</v>
      </c>
      <c r="B1989" s="41" t="s">
        <v>2735</v>
      </c>
    </row>
    <row r="1990" spans="1:2" hidden="1">
      <c r="A1990" s="40" t="s">
        <v>26664</v>
      </c>
      <c r="B1990" s="41" t="s">
        <v>26665</v>
      </c>
    </row>
    <row r="1991" spans="1:2" hidden="1">
      <c r="A1991" s="40" t="s">
        <v>4922</v>
      </c>
      <c r="B1991" s="41" t="s">
        <v>4923</v>
      </c>
    </row>
    <row r="1992" spans="1:2" hidden="1">
      <c r="A1992" s="40" t="s">
        <v>4800</v>
      </c>
      <c r="B1992" s="41" t="s">
        <v>4801</v>
      </c>
    </row>
    <row r="1993" spans="1:2" hidden="1">
      <c r="A1993" s="40" t="s">
        <v>7212</v>
      </c>
      <c r="B1993" s="41" t="s">
        <v>7213</v>
      </c>
    </row>
    <row r="1994" spans="1:2" hidden="1">
      <c r="A1994" s="40" t="s">
        <v>22299</v>
      </c>
      <c r="B1994" s="41" t="s">
        <v>22300</v>
      </c>
    </row>
    <row r="1995" spans="1:2" hidden="1">
      <c r="A1995" s="40" t="s">
        <v>23510</v>
      </c>
      <c r="B1995" s="41" t="s">
        <v>23511</v>
      </c>
    </row>
    <row r="1996" spans="1:2" hidden="1">
      <c r="A1996" s="40" t="s">
        <v>23508</v>
      </c>
      <c r="B1996" s="41" t="s">
        <v>23509</v>
      </c>
    </row>
    <row r="1997" spans="1:2" hidden="1">
      <c r="A1997" s="40" t="s">
        <v>23506</v>
      </c>
      <c r="B1997" s="41" t="s">
        <v>23507</v>
      </c>
    </row>
    <row r="1998" spans="1:2" hidden="1">
      <c r="A1998" s="40" t="s">
        <v>23504</v>
      </c>
      <c r="B1998" s="41" t="s">
        <v>23505</v>
      </c>
    </row>
    <row r="1999" spans="1:2" hidden="1">
      <c r="A1999" s="40" t="s">
        <v>23502</v>
      </c>
      <c r="B1999" s="41" t="s">
        <v>23503</v>
      </c>
    </row>
    <row r="2000" spans="1:2" hidden="1">
      <c r="A2000" s="40" t="s">
        <v>23514</v>
      </c>
      <c r="B2000" s="41" t="s">
        <v>23515</v>
      </c>
    </row>
    <row r="2001" spans="1:2" hidden="1">
      <c r="A2001" s="40" t="s">
        <v>23536</v>
      </c>
      <c r="B2001" s="41" t="s">
        <v>23537</v>
      </c>
    </row>
    <row r="2002" spans="1:2" hidden="1">
      <c r="A2002" s="40" t="s">
        <v>23546</v>
      </c>
      <c r="B2002" s="41" t="s">
        <v>23547</v>
      </c>
    </row>
    <row r="2003" spans="1:2" hidden="1">
      <c r="A2003" s="40" t="s">
        <v>23544</v>
      </c>
      <c r="B2003" s="41" t="s">
        <v>23545</v>
      </c>
    </row>
    <row r="2004" spans="1:2" hidden="1">
      <c r="A2004" s="40" t="s">
        <v>23540</v>
      </c>
      <c r="B2004" s="41" t="s">
        <v>23541</v>
      </c>
    </row>
    <row r="2005" spans="1:2" hidden="1">
      <c r="A2005" s="40" t="s">
        <v>23534</v>
      </c>
      <c r="B2005" s="41" t="s">
        <v>23535</v>
      </c>
    </row>
    <row r="2006" spans="1:2" hidden="1">
      <c r="A2006" s="40" t="s">
        <v>23538</v>
      </c>
      <c r="B2006" s="41" t="s">
        <v>23539</v>
      </c>
    </row>
    <row r="2007" spans="1:2" hidden="1">
      <c r="A2007" s="40" t="s">
        <v>23532</v>
      </c>
      <c r="B2007" s="41" t="s">
        <v>23533</v>
      </c>
    </row>
    <row r="2008" spans="1:2" hidden="1">
      <c r="A2008" s="40" t="s">
        <v>23776</v>
      </c>
      <c r="B2008" s="41" t="s">
        <v>23777</v>
      </c>
    </row>
    <row r="2009" spans="1:2" hidden="1">
      <c r="A2009" s="40" t="s">
        <v>23478</v>
      </c>
      <c r="B2009" s="41" t="s">
        <v>23479</v>
      </c>
    </row>
    <row r="2010" spans="1:2" hidden="1">
      <c r="A2010" s="40" t="s">
        <v>23442</v>
      </c>
      <c r="B2010" s="41" t="s">
        <v>23443</v>
      </c>
    </row>
    <row r="2011" spans="1:2" hidden="1">
      <c r="A2011" s="40" t="s">
        <v>23452</v>
      </c>
      <c r="B2011" s="41" t="s">
        <v>23453</v>
      </c>
    </row>
    <row r="2012" spans="1:2" hidden="1">
      <c r="A2012" s="40" t="s">
        <v>23416</v>
      </c>
      <c r="B2012" s="41" t="s">
        <v>23417</v>
      </c>
    </row>
    <row r="2013" spans="1:2" hidden="1">
      <c r="A2013" s="40" t="s">
        <v>23438</v>
      </c>
      <c r="B2013" s="41" t="s">
        <v>23439</v>
      </c>
    </row>
    <row r="2014" spans="1:2" hidden="1">
      <c r="A2014" s="40" t="s">
        <v>23450</v>
      </c>
      <c r="B2014" s="41" t="s">
        <v>23451</v>
      </c>
    </row>
    <row r="2015" spans="1:2" hidden="1">
      <c r="A2015" s="40" t="s">
        <v>23494</v>
      </c>
      <c r="B2015" s="41" t="s">
        <v>23495</v>
      </c>
    </row>
    <row r="2016" spans="1:2" hidden="1">
      <c r="A2016" s="40" t="s">
        <v>10252</v>
      </c>
      <c r="B2016" s="41" t="s">
        <v>10253</v>
      </c>
    </row>
    <row r="2017" spans="1:2" hidden="1">
      <c r="A2017" s="40" t="s">
        <v>9938</v>
      </c>
      <c r="B2017" s="41" t="s">
        <v>9939</v>
      </c>
    </row>
    <row r="2018" spans="1:2" hidden="1">
      <c r="A2018" s="40" t="s">
        <v>10246</v>
      </c>
      <c r="B2018" s="41" t="s">
        <v>10247</v>
      </c>
    </row>
    <row r="2019" spans="1:2" hidden="1">
      <c r="A2019" s="40" t="s">
        <v>10014</v>
      </c>
      <c r="B2019" s="41" t="s">
        <v>10015</v>
      </c>
    </row>
    <row r="2020" spans="1:2" hidden="1">
      <c r="A2020" s="40" t="s">
        <v>5100</v>
      </c>
      <c r="B2020" s="41" t="s">
        <v>5101</v>
      </c>
    </row>
    <row r="2021" spans="1:2" hidden="1">
      <c r="A2021" s="40" t="s">
        <v>10254</v>
      </c>
      <c r="B2021" s="41" t="s">
        <v>10255</v>
      </c>
    </row>
    <row r="2022" spans="1:2" hidden="1">
      <c r="A2022" s="40" t="s">
        <v>5104</v>
      </c>
      <c r="B2022" s="41" t="s">
        <v>5105</v>
      </c>
    </row>
    <row r="2023" spans="1:2" hidden="1">
      <c r="A2023" s="40" t="s">
        <v>28890</v>
      </c>
      <c r="B2023" s="41" t="s">
        <v>28891</v>
      </c>
    </row>
    <row r="2024" spans="1:2" hidden="1">
      <c r="A2024" s="40" t="s">
        <v>24916</v>
      </c>
      <c r="B2024" s="41" t="s">
        <v>24917</v>
      </c>
    </row>
    <row r="2025" spans="1:2" hidden="1">
      <c r="A2025" s="40" t="s">
        <v>30888</v>
      </c>
      <c r="B2025" s="41" t="s">
        <v>30889</v>
      </c>
    </row>
    <row r="2026" spans="1:2" hidden="1">
      <c r="A2026" s="40" t="s">
        <v>24228</v>
      </c>
      <c r="B2026" s="41" t="s">
        <v>24229</v>
      </c>
    </row>
    <row r="2027" spans="1:2" hidden="1">
      <c r="A2027" s="40" t="s">
        <v>29508</v>
      </c>
      <c r="B2027" s="41" t="s">
        <v>29509</v>
      </c>
    </row>
    <row r="2028" spans="1:2" hidden="1">
      <c r="A2028" s="40" t="s">
        <v>14068</v>
      </c>
      <c r="B2028" s="41" t="s">
        <v>14069</v>
      </c>
    </row>
    <row r="2029" spans="1:2" hidden="1">
      <c r="A2029" s="40" t="s">
        <v>29510</v>
      </c>
      <c r="B2029" s="41" t="s">
        <v>29511</v>
      </c>
    </row>
    <row r="2030" spans="1:2" hidden="1">
      <c r="A2030" s="40" t="s">
        <v>30194</v>
      </c>
      <c r="B2030" s="41" t="s">
        <v>30195</v>
      </c>
    </row>
    <row r="2031" spans="1:2" hidden="1">
      <c r="A2031" s="40" t="s">
        <v>26274</v>
      </c>
      <c r="B2031" s="41" t="s">
        <v>26275</v>
      </c>
    </row>
    <row r="2032" spans="1:2" hidden="1">
      <c r="A2032" s="40" t="s">
        <v>2700</v>
      </c>
      <c r="B2032" s="41" t="s">
        <v>2701</v>
      </c>
    </row>
    <row r="2033" spans="1:2" hidden="1">
      <c r="A2033" s="40" t="s">
        <v>11012</v>
      </c>
      <c r="B2033" s="41" t="s">
        <v>11013</v>
      </c>
    </row>
    <row r="2034" spans="1:2" hidden="1">
      <c r="A2034" s="40" t="s">
        <v>2758</v>
      </c>
      <c r="B2034" s="41" t="s">
        <v>2759</v>
      </c>
    </row>
    <row r="2035" spans="1:2" hidden="1">
      <c r="A2035" s="40" t="s">
        <v>2762</v>
      </c>
      <c r="B2035" s="41" t="s">
        <v>2763</v>
      </c>
    </row>
    <row r="2036" spans="1:2" hidden="1">
      <c r="A2036" s="40" t="s">
        <v>2702</v>
      </c>
      <c r="B2036" s="41" t="s">
        <v>2703</v>
      </c>
    </row>
    <row r="2037" spans="1:2" hidden="1">
      <c r="A2037" s="40" t="s">
        <v>7454</v>
      </c>
      <c r="B2037" s="41" t="s">
        <v>7455</v>
      </c>
    </row>
    <row r="2038" spans="1:2" hidden="1">
      <c r="A2038" s="40" t="s">
        <v>2766</v>
      </c>
      <c r="B2038" s="41" t="s">
        <v>2767</v>
      </c>
    </row>
    <row r="2039" spans="1:2" hidden="1">
      <c r="A2039" s="40" t="s">
        <v>26630</v>
      </c>
      <c r="B2039" s="41" t="s">
        <v>26631</v>
      </c>
    </row>
    <row r="2040" spans="1:2" hidden="1">
      <c r="A2040" s="40" t="s">
        <v>29334</v>
      </c>
      <c r="B2040" s="41" t="s">
        <v>29335</v>
      </c>
    </row>
    <row r="2041" spans="1:2" hidden="1">
      <c r="A2041" s="40" t="s">
        <v>24542</v>
      </c>
      <c r="B2041" s="41" t="s">
        <v>24543</v>
      </c>
    </row>
    <row r="2042" spans="1:2" hidden="1">
      <c r="A2042" s="40" t="s">
        <v>19563</v>
      </c>
      <c r="B2042" s="41" t="s">
        <v>19564</v>
      </c>
    </row>
    <row r="2043" spans="1:2" hidden="1">
      <c r="A2043" s="40" t="s">
        <v>19541</v>
      </c>
      <c r="B2043" s="41" t="s">
        <v>19542</v>
      </c>
    </row>
    <row r="2044" spans="1:2" hidden="1">
      <c r="A2044" s="40" t="s">
        <v>16938</v>
      </c>
      <c r="B2044" s="41" t="s">
        <v>16939</v>
      </c>
    </row>
    <row r="2045" spans="1:2" hidden="1">
      <c r="A2045" s="40" t="s">
        <v>15700</v>
      </c>
      <c r="B2045" s="41" t="s">
        <v>15701</v>
      </c>
    </row>
    <row r="2046" spans="1:2" hidden="1">
      <c r="A2046" s="40" t="s">
        <v>25458</v>
      </c>
      <c r="B2046" s="41" t="s">
        <v>25459</v>
      </c>
    </row>
    <row r="2047" spans="1:2" hidden="1">
      <c r="A2047" s="40" t="s">
        <v>19483</v>
      </c>
      <c r="B2047" s="41" t="s">
        <v>19484</v>
      </c>
    </row>
    <row r="2048" spans="1:2" hidden="1">
      <c r="A2048" s="40" t="s">
        <v>5494</v>
      </c>
      <c r="B2048" s="41" t="s">
        <v>5495</v>
      </c>
    </row>
    <row r="2049" spans="1:2" hidden="1">
      <c r="A2049" s="40" t="s">
        <v>3986</v>
      </c>
      <c r="B2049" s="41" t="s">
        <v>3987</v>
      </c>
    </row>
    <row r="2050" spans="1:2" hidden="1">
      <c r="A2050" s="40" t="s">
        <v>11364</v>
      </c>
      <c r="B2050" s="41" t="s">
        <v>11365</v>
      </c>
    </row>
    <row r="2051" spans="1:2" hidden="1">
      <c r="A2051" s="40" t="s">
        <v>12250</v>
      </c>
      <c r="B2051" s="41" t="s">
        <v>12251</v>
      </c>
    </row>
    <row r="2052" spans="1:2" hidden="1">
      <c r="A2052" s="40" t="s">
        <v>11404</v>
      </c>
      <c r="B2052" s="41" t="s">
        <v>11405</v>
      </c>
    </row>
    <row r="2053" spans="1:2" hidden="1">
      <c r="A2053" s="40" t="s">
        <v>11238</v>
      </c>
      <c r="B2053" s="41" t="s">
        <v>11239</v>
      </c>
    </row>
    <row r="2054" spans="1:2" hidden="1">
      <c r="A2054" s="40" t="s">
        <v>11930</v>
      </c>
      <c r="B2054" s="41" t="s">
        <v>11931</v>
      </c>
    </row>
    <row r="2055" spans="1:2" hidden="1">
      <c r="A2055" s="40" t="s">
        <v>11932</v>
      </c>
      <c r="B2055" s="41" t="s">
        <v>11933</v>
      </c>
    </row>
    <row r="2056" spans="1:2" hidden="1">
      <c r="A2056" s="40" t="s">
        <v>11928</v>
      </c>
      <c r="B2056" s="41" t="s">
        <v>11929</v>
      </c>
    </row>
    <row r="2057" spans="1:2" hidden="1">
      <c r="A2057" s="40" t="s">
        <v>11926</v>
      </c>
      <c r="B2057" s="41" t="s">
        <v>11927</v>
      </c>
    </row>
    <row r="2058" spans="1:2" hidden="1">
      <c r="A2058" s="40" t="s">
        <v>14002</v>
      </c>
      <c r="B2058" s="41" t="s">
        <v>14003</v>
      </c>
    </row>
    <row r="2059" spans="1:2" hidden="1">
      <c r="A2059" s="40" t="s">
        <v>11474</v>
      </c>
      <c r="B2059" s="41" t="s">
        <v>11475</v>
      </c>
    </row>
    <row r="2060" spans="1:2" hidden="1">
      <c r="A2060" s="40" t="s">
        <v>23448</v>
      </c>
      <c r="B2060" s="41" t="s">
        <v>23449</v>
      </c>
    </row>
    <row r="2061" spans="1:2" hidden="1">
      <c r="A2061" s="40" t="s">
        <v>23500</v>
      </c>
      <c r="B2061" s="41" t="s">
        <v>23501</v>
      </c>
    </row>
    <row r="2062" spans="1:2" hidden="1">
      <c r="A2062" s="40" t="s">
        <v>23434</v>
      </c>
      <c r="B2062" s="41" t="s">
        <v>23435</v>
      </c>
    </row>
    <row r="2063" spans="1:2" hidden="1">
      <c r="A2063" s="40" t="s">
        <v>23418</v>
      </c>
      <c r="B2063" s="41" t="s">
        <v>23419</v>
      </c>
    </row>
    <row r="2064" spans="1:2" hidden="1">
      <c r="A2064" s="40" t="s">
        <v>30666</v>
      </c>
      <c r="B2064" s="41" t="s">
        <v>30667</v>
      </c>
    </row>
    <row r="2065" spans="1:2" hidden="1">
      <c r="A2065" s="40" t="s">
        <v>14088</v>
      </c>
      <c r="B2065" s="41" t="s">
        <v>14089</v>
      </c>
    </row>
    <row r="2066" spans="1:2" hidden="1">
      <c r="A2066" s="40" t="s">
        <v>10808</v>
      </c>
      <c r="B2066" s="41" t="s">
        <v>10809</v>
      </c>
    </row>
    <row r="2067" spans="1:2" hidden="1">
      <c r="A2067" s="40" t="s">
        <v>9392</v>
      </c>
      <c r="B2067" s="41" t="s">
        <v>9393</v>
      </c>
    </row>
    <row r="2068" spans="1:2" hidden="1">
      <c r="A2068" s="40" t="s">
        <v>10532</v>
      </c>
      <c r="B2068" s="41" t="s">
        <v>10533</v>
      </c>
    </row>
    <row r="2069" spans="1:2" hidden="1">
      <c r="A2069" s="40" t="s">
        <v>5528</v>
      </c>
      <c r="B2069" s="41" t="s">
        <v>5529</v>
      </c>
    </row>
    <row r="2070" spans="1:2" hidden="1">
      <c r="A2070" s="40" t="s">
        <v>13560</v>
      </c>
      <c r="B2070" s="41" t="s">
        <v>13561</v>
      </c>
    </row>
    <row r="2071" spans="1:2" hidden="1">
      <c r="A2071" s="40" t="s">
        <v>13562</v>
      </c>
      <c r="B2071" s="41" t="s">
        <v>13563</v>
      </c>
    </row>
    <row r="2072" spans="1:2" hidden="1">
      <c r="A2072" s="40" t="s">
        <v>23338</v>
      </c>
      <c r="B2072" s="41" t="s">
        <v>23339</v>
      </c>
    </row>
    <row r="2073" spans="1:2" hidden="1">
      <c r="A2073" s="40" t="s">
        <v>23350</v>
      </c>
      <c r="B2073" s="41" t="s">
        <v>23351</v>
      </c>
    </row>
    <row r="2074" spans="1:2" hidden="1">
      <c r="A2074" s="40" t="s">
        <v>23348</v>
      </c>
      <c r="B2074" s="41" t="s">
        <v>23349</v>
      </c>
    </row>
    <row r="2075" spans="1:2" hidden="1">
      <c r="A2075" s="40" t="s">
        <v>23346</v>
      </c>
      <c r="B2075" s="41" t="s">
        <v>23347</v>
      </c>
    </row>
    <row r="2076" spans="1:2" hidden="1">
      <c r="A2076" s="40" t="s">
        <v>18954</v>
      </c>
      <c r="B2076" s="41" t="s">
        <v>18955</v>
      </c>
    </row>
    <row r="2077" spans="1:2" hidden="1">
      <c r="A2077" s="40" t="s">
        <v>2320</v>
      </c>
      <c r="B2077" s="41" t="s">
        <v>2321</v>
      </c>
    </row>
    <row r="2078" spans="1:2" hidden="1">
      <c r="A2078" s="40" t="s">
        <v>24322</v>
      </c>
      <c r="B2078" s="41" t="s">
        <v>24323</v>
      </c>
    </row>
    <row r="2079" spans="1:2" hidden="1">
      <c r="A2079" s="40" t="s">
        <v>28902</v>
      </c>
      <c r="B2079" s="41" t="s">
        <v>28903</v>
      </c>
    </row>
    <row r="2080" spans="1:2" hidden="1">
      <c r="A2080" s="40" t="s">
        <v>28904</v>
      </c>
      <c r="B2080" s="41" t="s">
        <v>28905</v>
      </c>
    </row>
    <row r="2081" spans="1:2" hidden="1">
      <c r="A2081" s="40" t="s">
        <v>28906</v>
      </c>
      <c r="B2081" s="41" t="s">
        <v>28907</v>
      </c>
    </row>
    <row r="2082" spans="1:2" hidden="1">
      <c r="A2082" s="40" t="s">
        <v>14692</v>
      </c>
      <c r="B2082" s="41" t="s">
        <v>14693</v>
      </c>
    </row>
    <row r="2083" spans="1:2" hidden="1">
      <c r="A2083" s="40" t="s">
        <v>17238</v>
      </c>
      <c r="B2083" s="41" t="s">
        <v>17239</v>
      </c>
    </row>
    <row r="2084" spans="1:2" hidden="1">
      <c r="A2084" s="40" t="s">
        <v>18226</v>
      </c>
      <c r="B2084" s="41" t="s">
        <v>18227</v>
      </c>
    </row>
    <row r="2085" spans="1:2" hidden="1">
      <c r="A2085" s="40" t="s">
        <v>2478</v>
      </c>
      <c r="B2085" s="41" t="s">
        <v>2479</v>
      </c>
    </row>
    <row r="2086" spans="1:2" hidden="1">
      <c r="A2086" s="40" t="s">
        <v>25580</v>
      </c>
      <c r="B2086" s="41" t="s">
        <v>25581</v>
      </c>
    </row>
    <row r="2087" spans="1:2" hidden="1">
      <c r="A2087" s="40" t="s">
        <v>25608</v>
      </c>
      <c r="B2087" s="41" t="s">
        <v>25609</v>
      </c>
    </row>
    <row r="2088" spans="1:2" hidden="1">
      <c r="A2088" s="40" t="s">
        <v>23878</v>
      </c>
      <c r="B2088" s="41" t="s">
        <v>23879</v>
      </c>
    </row>
    <row r="2089" spans="1:2" hidden="1">
      <c r="A2089" s="40" t="s">
        <v>23924</v>
      </c>
      <c r="B2089" s="41" t="s">
        <v>23925</v>
      </c>
    </row>
    <row r="2090" spans="1:2" hidden="1">
      <c r="A2090" s="40" t="s">
        <v>25276</v>
      </c>
      <c r="B2090" s="41" t="s">
        <v>25277</v>
      </c>
    </row>
    <row r="2091" spans="1:2" hidden="1">
      <c r="A2091" s="40" t="s">
        <v>3830</v>
      </c>
      <c r="B2091" s="41" t="s">
        <v>3831</v>
      </c>
    </row>
    <row r="2092" spans="1:2" hidden="1">
      <c r="A2092" s="40" t="s">
        <v>6418</v>
      </c>
      <c r="B2092" s="41" t="s">
        <v>6419</v>
      </c>
    </row>
    <row r="2093" spans="1:2" hidden="1">
      <c r="A2093" s="40" t="s">
        <v>3880</v>
      </c>
      <c r="B2093" s="41" t="s">
        <v>3881</v>
      </c>
    </row>
    <row r="2094" spans="1:2" hidden="1">
      <c r="A2094" s="40" t="s">
        <v>6402</v>
      </c>
      <c r="B2094" s="41" t="s">
        <v>6403</v>
      </c>
    </row>
    <row r="2095" spans="1:2" hidden="1">
      <c r="A2095" s="40" t="s">
        <v>26894</v>
      </c>
      <c r="B2095" s="41" t="s">
        <v>26895</v>
      </c>
    </row>
    <row r="2096" spans="1:2" hidden="1">
      <c r="A2096" s="40" t="s">
        <v>28610</v>
      </c>
      <c r="B2096" s="41" t="s">
        <v>28611</v>
      </c>
    </row>
    <row r="2097" spans="1:2" hidden="1">
      <c r="A2097" s="40" t="s">
        <v>28318</v>
      </c>
      <c r="B2097" s="41" t="s">
        <v>28319</v>
      </c>
    </row>
    <row r="2098" spans="1:2" hidden="1">
      <c r="A2098" s="40" t="s">
        <v>20990</v>
      </c>
      <c r="B2098" s="41" t="s">
        <v>20991</v>
      </c>
    </row>
    <row r="2099" spans="1:2" hidden="1">
      <c r="A2099" s="40" t="s">
        <v>4760</v>
      </c>
      <c r="B2099" s="41" t="s">
        <v>4761</v>
      </c>
    </row>
    <row r="2100" spans="1:2" hidden="1">
      <c r="A2100" s="40" t="s">
        <v>30410</v>
      </c>
      <c r="B2100" s="41" t="s">
        <v>30411</v>
      </c>
    </row>
    <row r="2101" spans="1:2" hidden="1">
      <c r="A2101" s="40" t="s">
        <v>17880</v>
      </c>
      <c r="B2101" s="41" t="s">
        <v>17881</v>
      </c>
    </row>
    <row r="2102" spans="1:2" hidden="1">
      <c r="A2102" s="40" t="s">
        <v>22199</v>
      </c>
      <c r="B2102" s="41" t="s">
        <v>22200</v>
      </c>
    </row>
    <row r="2103" spans="1:2" hidden="1">
      <c r="A2103" s="40" t="s">
        <v>9918</v>
      </c>
      <c r="B2103" s="41" t="s">
        <v>9919</v>
      </c>
    </row>
    <row r="2104" spans="1:2" hidden="1">
      <c r="A2104" s="40" t="s">
        <v>28442</v>
      </c>
      <c r="B2104" s="41" t="s">
        <v>28443</v>
      </c>
    </row>
    <row r="2105" spans="1:2" hidden="1">
      <c r="A2105" s="40" t="s">
        <v>19567</v>
      </c>
      <c r="B2105" s="41" t="s">
        <v>19568</v>
      </c>
    </row>
    <row r="2106" spans="1:2" hidden="1">
      <c r="A2106" s="40" t="s">
        <v>6558</v>
      </c>
      <c r="B2106" s="41" t="s">
        <v>6559</v>
      </c>
    </row>
    <row r="2107" spans="1:2" hidden="1">
      <c r="A2107" s="40" t="s">
        <v>19569</v>
      </c>
      <c r="B2107" s="41" t="s">
        <v>19570</v>
      </c>
    </row>
    <row r="2108" spans="1:2" hidden="1">
      <c r="A2108" s="40" t="s">
        <v>19857</v>
      </c>
      <c r="B2108" s="41" t="s">
        <v>19858</v>
      </c>
    </row>
    <row r="2109" spans="1:2" hidden="1">
      <c r="A2109" s="40" t="s">
        <v>28924</v>
      </c>
      <c r="B2109" s="41" t="s">
        <v>28925</v>
      </c>
    </row>
    <row r="2110" spans="1:2" hidden="1">
      <c r="A2110" s="40" t="s">
        <v>3168</v>
      </c>
      <c r="B2110" s="41" t="s">
        <v>3169</v>
      </c>
    </row>
    <row r="2111" spans="1:2" hidden="1">
      <c r="A2111" s="40" t="s">
        <v>30134</v>
      </c>
      <c r="B2111" s="41" t="s">
        <v>30135</v>
      </c>
    </row>
    <row r="2112" spans="1:2" hidden="1">
      <c r="A2112" s="40" t="s">
        <v>30422</v>
      </c>
      <c r="B2112" s="41" t="s">
        <v>30423</v>
      </c>
    </row>
    <row r="2113" spans="1:2" hidden="1">
      <c r="A2113" s="40" t="s">
        <v>30020</v>
      </c>
      <c r="B2113" s="41" t="s">
        <v>30021</v>
      </c>
    </row>
    <row r="2114" spans="1:2" hidden="1">
      <c r="A2114" s="40" t="s">
        <v>30012</v>
      </c>
      <c r="B2114" s="41" t="s">
        <v>30013</v>
      </c>
    </row>
    <row r="2115" spans="1:2" hidden="1">
      <c r="A2115" s="40" t="s">
        <v>16062</v>
      </c>
      <c r="B2115" s="41" t="s">
        <v>16063</v>
      </c>
    </row>
    <row r="2116" spans="1:2" hidden="1">
      <c r="A2116" s="40" t="s">
        <v>12930</v>
      </c>
      <c r="B2116" s="41" t="s">
        <v>12931</v>
      </c>
    </row>
    <row r="2117" spans="1:2" hidden="1">
      <c r="A2117" s="40" t="s">
        <v>12850</v>
      </c>
      <c r="B2117" s="41" t="s">
        <v>12851</v>
      </c>
    </row>
    <row r="2118" spans="1:2" hidden="1">
      <c r="A2118" s="40" t="s">
        <v>20280</v>
      </c>
      <c r="B2118" s="41" t="s">
        <v>20281</v>
      </c>
    </row>
    <row r="2119" spans="1:2" hidden="1">
      <c r="A2119" s="40" t="s">
        <v>28076</v>
      </c>
      <c r="B2119" s="41" t="s">
        <v>28077</v>
      </c>
    </row>
    <row r="2120" spans="1:2" hidden="1">
      <c r="A2120" s="40" t="s">
        <v>19603</v>
      </c>
      <c r="B2120" s="41" t="s">
        <v>19604</v>
      </c>
    </row>
    <row r="2121" spans="1:2" hidden="1">
      <c r="A2121" s="40" t="s">
        <v>19609</v>
      </c>
      <c r="B2121" s="41" t="s">
        <v>19610</v>
      </c>
    </row>
    <row r="2122" spans="1:2" hidden="1">
      <c r="A2122" s="40" t="s">
        <v>20648</v>
      </c>
      <c r="B2122" s="41" t="s">
        <v>20649</v>
      </c>
    </row>
    <row r="2123" spans="1:2" hidden="1">
      <c r="A2123" s="40" t="s">
        <v>20650</v>
      </c>
      <c r="B2123" s="41" t="s">
        <v>20651</v>
      </c>
    </row>
    <row r="2124" spans="1:2" hidden="1">
      <c r="A2124" s="40" t="s">
        <v>20928</v>
      </c>
      <c r="B2124" s="41" t="s">
        <v>20929</v>
      </c>
    </row>
    <row r="2125" spans="1:2" hidden="1">
      <c r="A2125" s="40" t="s">
        <v>20946</v>
      </c>
      <c r="B2125" s="41" t="s">
        <v>20947</v>
      </c>
    </row>
    <row r="2126" spans="1:2" hidden="1">
      <c r="A2126" s="40" t="s">
        <v>20652</v>
      </c>
      <c r="B2126" s="41" t="s">
        <v>20653</v>
      </c>
    </row>
    <row r="2127" spans="1:2" hidden="1">
      <c r="A2127" s="40" t="s">
        <v>22741</v>
      </c>
      <c r="B2127" s="41" t="s">
        <v>22742</v>
      </c>
    </row>
    <row r="2128" spans="1:2" hidden="1">
      <c r="A2128" s="40" t="s">
        <v>26642</v>
      </c>
      <c r="B2128" s="41" t="s">
        <v>26643</v>
      </c>
    </row>
    <row r="2129" spans="1:2" hidden="1">
      <c r="A2129" s="40" t="s">
        <v>13140</v>
      </c>
      <c r="B2129" s="41" t="s">
        <v>13141</v>
      </c>
    </row>
    <row r="2130" spans="1:2" hidden="1">
      <c r="A2130" s="40" t="s">
        <v>7202</v>
      </c>
      <c r="B2130" s="41" t="s">
        <v>7203</v>
      </c>
    </row>
    <row r="2131" spans="1:2" hidden="1">
      <c r="A2131" s="40" t="s">
        <v>11738</v>
      </c>
      <c r="B2131" s="41" t="s">
        <v>11739</v>
      </c>
    </row>
    <row r="2132" spans="1:2" hidden="1">
      <c r="A2132" s="40" t="s">
        <v>13086</v>
      </c>
      <c r="B2132" s="41" t="s">
        <v>13087</v>
      </c>
    </row>
    <row r="2133" spans="1:2" hidden="1">
      <c r="A2133" s="40" t="s">
        <v>17816</v>
      </c>
      <c r="B2133" s="41" t="s">
        <v>17817</v>
      </c>
    </row>
    <row r="2134" spans="1:2" hidden="1">
      <c r="A2134" s="40" t="s">
        <v>27966</v>
      </c>
      <c r="B2134" s="41" t="s">
        <v>27967</v>
      </c>
    </row>
    <row r="2135" spans="1:2" hidden="1">
      <c r="A2135" s="40" t="s">
        <v>11338</v>
      </c>
      <c r="B2135" s="41" t="s">
        <v>11339</v>
      </c>
    </row>
    <row r="2136" spans="1:2" hidden="1">
      <c r="A2136" s="40" t="s">
        <v>2778</v>
      </c>
      <c r="B2136" s="41" t="s">
        <v>2779</v>
      </c>
    </row>
    <row r="2137" spans="1:2" hidden="1">
      <c r="A2137" s="40" t="s">
        <v>3344</v>
      </c>
      <c r="B2137" s="41" t="s">
        <v>3345</v>
      </c>
    </row>
    <row r="2138" spans="1:2" hidden="1">
      <c r="A2138" s="40" t="s">
        <v>13128</v>
      </c>
      <c r="B2138" s="41" t="s">
        <v>13129</v>
      </c>
    </row>
    <row r="2139" spans="1:2" hidden="1">
      <c r="A2139" s="40" t="s">
        <v>2236</v>
      </c>
      <c r="B2139" s="41" t="s">
        <v>2237</v>
      </c>
    </row>
    <row r="2140" spans="1:2" hidden="1">
      <c r="A2140" s="40" t="s">
        <v>13090</v>
      </c>
      <c r="B2140" s="41" t="s">
        <v>13091</v>
      </c>
    </row>
    <row r="2141" spans="1:2" hidden="1">
      <c r="A2141" s="40" t="s">
        <v>13744</v>
      </c>
      <c r="B2141" s="41" t="s">
        <v>13745</v>
      </c>
    </row>
    <row r="2142" spans="1:2" hidden="1">
      <c r="A2142" s="40" t="s">
        <v>13798</v>
      </c>
      <c r="B2142" s="41" t="s">
        <v>13799</v>
      </c>
    </row>
    <row r="2143" spans="1:2" hidden="1">
      <c r="A2143" s="40" t="s">
        <v>13742</v>
      </c>
      <c r="B2143" s="41" t="s">
        <v>13743</v>
      </c>
    </row>
    <row r="2144" spans="1:2" hidden="1">
      <c r="A2144" s="40" t="s">
        <v>29556</v>
      </c>
      <c r="B2144" s="41" t="s">
        <v>29557</v>
      </c>
    </row>
    <row r="2145" spans="1:2" hidden="1">
      <c r="A2145" s="40" t="s">
        <v>29562</v>
      </c>
      <c r="B2145" s="41" t="s">
        <v>29563</v>
      </c>
    </row>
    <row r="2146" spans="1:2" hidden="1">
      <c r="A2146" s="40" t="s">
        <v>29564</v>
      </c>
      <c r="B2146" s="41" t="s">
        <v>29565</v>
      </c>
    </row>
    <row r="2147" spans="1:2" hidden="1">
      <c r="A2147" s="40" t="s">
        <v>13836</v>
      </c>
      <c r="B2147" s="41" t="s">
        <v>13837</v>
      </c>
    </row>
    <row r="2148" spans="1:2" hidden="1">
      <c r="A2148" s="40" t="s">
        <v>13832</v>
      </c>
      <c r="B2148" s="41" t="s">
        <v>13833</v>
      </c>
    </row>
    <row r="2149" spans="1:2" hidden="1">
      <c r="A2149" s="40" t="s">
        <v>13830</v>
      </c>
      <c r="B2149" s="41" t="s">
        <v>13831</v>
      </c>
    </row>
    <row r="2150" spans="1:2" hidden="1">
      <c r="A2150" s="40" t="s">
        <v>13834</v>
      </c>
      <c r="B2150" s="41" t="s">
        <v>13835</v>
      </c>
    </row>
    <row r="2151" spans="1:2" hidden="1">
      <c r="A2151" s="40" t="s">
        <v>14664</v>
      </c>
      <c r="B2151" s="41" t="s">
        <v>14665</v>
      </c>
    </row>
    <row r="2152" spans="1:2" hidden="1">
      <c r="A2152" s="40" t="s">
        <v>14662</v>
      </c>
      <c r="B2152" s="41" t="s">
        <v>14663</v>
      </c>
    </row>
    <row r="2153" spans="1:2" hidden="1">
      <c r="A2153" s="40" t="s">
        <v>30682</v>
      </c>
      <c r="B2153" s="41" t="s">
        <v>30683</v>
      </c>
    </row>
    <row r="2154" spans="1:2" hidden="1">
      <c r="A2154" s="40" t="s">
        <v>25906</v>
      </c>
      <c r="B2154" s="41" t="s">
        <v>25907</v>
      </c>
    </row>
    <row r="2155" spans="1:2" hidden="1">
      <c r="A2155" s="40" t="s">
        <v>22559</v>
      </c>
      <c r="B2155" s="41" t="s">
        <v>22560</v>
      </c>
    </row>
    <row r="2156" spans="1:2" hidden="1">
      <c r="A2156" s="40" t="s">
        <v>23278</v>
      </c>
      <c r="B2156" s="41" t="s">
        <v>23279</v>
      </c>
    </row>
    <row r="2157" spans="1:2" hidden="1">
      <c r="A2157" s="40" t="s">
        <v>17710</v>
      </c>
      <c r="B2157" s="41" t="s">
        <v>17711</v>
      </c>
    </row>
    <row r="2158" spans="1:2" hidden="1">
      <c r="A2158" s="40" t="s">
        <v>17578</v>
      </c>
      <c r="B2158" s="41" t="s">
        <v>17579</v>
      </c>
    </row>
    <row r="2159" spans="1:2" hidden="1">
      <c r="A2159" s="40" t="s">
        <v>16396</v>
      </c>
      <c r="B2159" s="41" t="s">
        <v>16397</v>
      </c>
    </row>
    <row r="2160" spans="1:2" hidden="1">
      <c r="A2160" s="40" t="s">
        <v>28338</v>
      </c>
      <c r="B2160" s="41" t="s">
        <v>28339</v>
      </c>
    </row>
    <row r="2161" spans="1:2" hidden="1">
      <c r="A2161" s="40" t="s">
        <v>27664</v>
      </c>
      <c r="B2161" s="41" t="s">
        <v>27665</v>
      </c>
    </row>
    <row r="2162" spans="1:2" hidden="1">
      <c r="A2162" s="40" t="s">
        <v>22781</v>
      </c>
      <c r="B2162" s="41" t="s">
        <v>22782</v>
      </c>
    </row>
    <row r="2163" spans="1:2" hidden="1">
      <c r="A2163" s="40" t="s">
        <v>23318</v>
      </c>
      <c r="B2163" s="41" t="s">
        <v>23319</v>
      </c>
    </row>
    <row r="2164" spans="1:2" hidden="1">
      <c r="A2164" s="40" t="s">
        <v>29930</v>
      </c>
      <c r="B2164" s="41" t="s">
        <v>29931</v>
      </c>
    </row>
    <row r="2165" spans="1:2" hidden="1">
      <c r="A2165" s="40" t="s">
        <v>29902</v>
      </c>
      <c r="B2165" s="41" t="s">
        <v>29903</v>
      </c>
    </row>
    <row r="2166" spans="1:2" hidden="1">
      <c r="A2166" s="40" t="s">
        <v>29906</v>
      </c>
      <c r="B2166" s="41" t="s">
        <v>29907</v>
      </c>
    </row>
    <row r="2167" spans="1:2" hidden="1">
      <c r="A2167" s="40" t="s">
        <v>3574</v>
      </c>
      <c r="B2167" s="41" t="s">
        <v>3575</v>
      </c>
    </row>
    <row r="2168" spans="1:2" hidden="1">
      <c r="A2168" s="40" t="s">
        <v>31122</v>
      </c>
      <c r="B2168" s="41" t="s">
        <v>31123</v>
      </c>
    </row>
    <row r="2169" spans="1:2" hidden="1">
      <c r="A2169" s="40" t="s">
        <v>28710</v>
      </c>
      <c r="B2169" s="41" t="s">
        <v>28711</v>
      </c>
    </row>
    <row r="2170" spans="1:2" hidden="1">
      <c r="A2170" s="40" t="s">
        <v>28708</v>
      </c>
      <c r="B2170" s="41" t="s">
        <v>28709</v>
      </c>
    </row>
    <row r="2171" spans="1:2" hidden="1">
      <c r="A2171" s="40" t="s">
        <v>28706</v>
      </c>
      <c r="B2171" s="41" t="s">
        <v>28707</v>
      </c>
    </row>
    <row r="2172" spans="1:2" hidden="1">
      <c r="A2172" s="40" t="s">
        <v>29084</v>
      </c>
      <c r="B2172" s="41" t="s">
        <v>29085</v>
      </c>
    </row>
    <row r="2173" spans="1:2" hidden="1">
      <c r="A2173" s="40" t="s">
        <v>31042</v>
      </c>
      <c r="B2173" s="41" t="s">
        <v>31043</v>
      </c>
    </row>
    <row r="2174" spans="1:2" hidden="1">
      <c r="A2174" s="40" t="s">
        <v>28704</v>
      </c>
      <c r="B2174" s="41" t="s">
        <v>28705</v>
      </c>
    </row>
    <row r="2175" spans="1:2" hidden="1">
      <c r="A2175" s="40" t="s">
        <v>28702</v>
      </c>
      <c r="B2175" s="41" t="s">
        <v>28703</v>
      </c>
    </row>
    <row r="2176" spans="1:2" hidden="1">
      <c r="A2176" s="40" t="s">
        <v>31172</v>
      </c>
      <c r="B2176" s="41" t="s">
        <v>31173</v>
      </c>
    </row>
    <row r="2177" spans="1:2" hidden="1">
      <c r="A2177" s="40" t="s">
        <v>11704</v>
      </c>
      <c r="B2177" s="41" t="s">
        <v>11705</v>
      </c>
    </row>
    <row r="2178" spans="1:2" hidden="1">
      <c r="A2178" s="40" t="s">
        <v>24746</v>
      </c>
      <c r="B2178" s="41" t="s">
        <v>24747</v>
      </c>
    </row>
    <row r="2179" spans="1:2" hidden="1">
      <c r="A2179" s="40" t="s">
        <v>23940</v>
      </c>
      <c r="B2179" s="41" t="s">
        <v>23941</v>
      </c>
    </row>
    <row r="2180" spans="1:2" hidden="1">
      <c r="A2180" s="40" t="s">
        <v>23364</v>
      </c>
      <c r="B2180" s="41" t="s">
        <v>23365</v>
      </c>
    </row>
    <row r="2181" spans="1:2" hidden="1">
      <c r="A2181" s="40" t="s">
        <v>24696</v>
      </c>
      <c r="B2181" s="41" t="s">
        <v>24697</v>
      </c>
    </row>
    <row r="2182" spans="1:2" hidden="1">
      <c r="A2182" s="40" t="s">
        <v>24800</v>
      </c>
      <c r="B2182" s="41" t="s">
        <v>24801</v>
      </c>
    </row>
    <row r="2183" spans="1:2" hidden="1">
      <c r="A2183" s="40" t="s">
        <v>25880</v>
      </c>
      <c r="B2183" s="41" t="s">
        <v>25881</v>
      </c>
    </row>
    <row r="2184" spans="1:2" hidden="1">
      <c r="A2184" s="40" t="s">
        <v>23882</v>
      </c>
      <c r="B2184" s="41" t="s">
        <v>23883</v>
      </c>
    </row>
    <row r="2185" spans="1:2" hidden="1">
      <c r="A2185" s="40" t="s">
        <v>13184</v>
      </c>
      <c r="B2185" s="41" t="s">
        <v>13185</v>
      </c>
    </row>
    <row r="2186" spans="1:2" hidden="1">
      <c r="A2186" s="40" t="s">
        <v>2542</v>
      </c>
      <c r="B2186" s="41" t="s">
        <v>2543</v>
      </c>
    </row>
    <row r="2187" spans="1:2" hidden="1">
      <c r="A2187" s="40" t="s">
        <v>2492</v>
      </c>
      <c r="B2187" s="41" t="s">
        <v>2493</v>
      </c>
    </row>
    <row r="2188" spans="1:2" hidden="1">
      <c r="A2188" s="40" t="s">
        <v>21983</v>
      </c>
      <c r="B2188" s="41" t="s">
        <v>21984</v>
      </c>
    </row>
    <row r="2189" spans="1:2" hidden="1">
      <c r="A2189" s="40" t="s">
        <v>26132</v>
      </c>
      <c r="B2189" s="41" t="s">
        <v>26133</v>
      </c>
    </row>
    <row r="2190" spans="1:2" hidden="1">
      <c r="A2190" s="40" t="s">
        <v>24802</v>
      </c>
      <c r="B2190" s="41" t="s">
        <v>24803</v>
      </c>
    </row>
    <row r="2191" spans="1:2" hidden="1">
      <c r="A2191" s="40" t="s">
        <v>25190</v>
      </c>
      <c r="B2191" s="41" t="s">
        <v>25191</v>
      </c>
    </row>
    <row r="2192" spans="1:2" hidden="1">
      <c r="A2192" s="40" t="s">
        <v>23562</v>
      </c>
      <c r="B2192" s="41" t="s">
        <v>23563</v>
      </c>
    </row>
    <row r="2193" spans="1:2" hidden="1">
      <c r="A2193" s="40" t="s">
        <v>25144</v>
      </c>
      <c r="B2193" s="41" t="s">
        <v>25145</v>
      </c>
    </row>
    <row r="2194" spans="1:2" hidden="1">
      <c r="A2194" s="40" t="s">
        <v>25192</v>
      </c>
      <c r="B2194" s="41" t="s">
        <v>25193</v>
      </c>
    </row>
    <row r="2195" spans="1:2" hidden="1">
      <c r="A2195" s="40" t="s">
        <v>23710</v>
      </c>
      <c r="B2195" s="41" t="s">
        <v>23711</v>
      </c>
    </row>
    <row r="2196" spans="1:2" hidden="1">
      <c r="A2196" s="40" t="s">
        <v>23718</v>
      </c>
      <c r="B2196" s="41" t="s">
        <v>23719</v>
      </c>
    </row>
    <row r="2197" spans="1:2" hidden="1">
      <c r="A2197" s="40" t="s">
        <v>23720</v>
      </c>
      <c r="B2197" s="41" t="s">
        <v>23721</v>
      </c>
    </row>
    <row r="2198" spans="1:2" hidden="1">
      <c r="A2198" s="40" t="s">
        <v>26302</v>
      </c>
      <c r="B2198" s="41" t="s">
        <v>26303</v>
      </c>
    </row>
    <row r="2199" spans="1:2" hidden="1">
      <c r="A2199" s="40" t="s">
        <v>26116</v>
      </c>
      <c r="B2199" s="41" t="s">
        <v>26117</v>
      </c>
    </row>
    <row r="2200" spans="1:2" hidden="1">
      <c r="A2200" s="40" t="s">
        <v>26800</v>
      </c>
      <c r="B2200" s="41" t="s">
        <v>26801</v>
      </c>
    </row>
    <row r="2201" spans="1:2" hidden="1">
      <c r="A2201" s="40" t="s">
        <v>23906</v>
      </c>
      <c r="B2201" s="41" t="s">
        <v>23907</v>
      </c>
    </row>
    <row r="2202" spans="1:2" hidden="1">
      <c r="A2202" s="40" t="s">
        <v>25482</v>
      </c>
      <c r="B2202" s="41" t="s">
        <v>25483</v>
      </c>
    </row>
    <row r="2203" spans="1:2" hidden="1">
      <c r="A2203" s="40" t="s">
        <v>25610</v>
      </c>
      <c r="B2203" s="41" t="s">
        <v>25611</v>
      </c>
    </row>
    <row r="2204" spans="1:2" hidden="1">
      <c r="A2204" s="40" t="s">
        <v>25612</v>
      </c>
      <c r="B2204" s="41" t="s">
        <v>25613</v>
      </c>
    </row>
    <row r="2205" spans="1:2" hidden="1">
      <c r="A2205" s="40" t="s">
        <v>25944</v>
      </c>
      <c r="B2205" s="41" t="s">
        <v>25945</v>
      </c>
    </row>
    <row r="2206" spans="1:2" hidden="1">
      <c r="A2206" s="40" t="s">
        <v>23396</v>
      </c>
      <c r="B2206" s="41" t="s">
        <v>23397</v>
      </c>
    </row>
    <row r="2207" spans="1:2" hidden="1">
      <c r="A2207" s="40" t="s">
        <v>23466</v>
      </c>
      <c r="B2207" s="41" t="s">
        <v>23467</v>
      </c>
    </row>
    <row r="2208" spans="1:2" hidden="1">
      <c r="A2208" s="40" t="s">
        <v>26304</v>
      </c>
      <c r="B2208" s="41" t="s">
        <v>26305</v>
      </c>
    </row>
    <row r="2209" spans="1:2" hidden="1">
      <c r="A2209" s="40" t="s">
        <v>25462</v>
      </c>
      <c r="B2209" s="41" t="s">
        <v>25463</v>
      </c>
    </row>
    <row r="2210" spans="1:2" hidden="1">
      <c r="A2210" s="40" t="s">
        <v>22763</v>
      </c>
      <c r="B2210" s="41" t="s">
        <v>22764</v>
      </c>
    </row>
    <row r="2211" spans="1:2" hidden="1">
      <c r="A2211" s="40" t="s">
        <v>22765</v>
      </c>
      <c r="B2211" s="41" t="s">
        <v>22766</v>
      </c>
    </row>
    <row r="2212" spans="1:2" hidden="1">
      <c r="A2212" s="40" t="s">
        <v>22771</v>
      </c>
      <c r="B2212" s="41" t="s">
        <v>22772</v>
      </c>
    </row>
    <row r="2213" spans="1:2" hidden="1">
      <c r="A2213" s="40" t="s">
        <v>22777</v>
      </c>
      <c r="B2213" s="41" t="s">
        <v>22778</v>
      </c>
    </row>
    <row r="2214" spans="1:2" hidden="1">
      <c r="A2214" s="40" t="s">
        <v>23173</v>
      </c>
      <c r="B2214" s="41" t="s">
        <v>23174</v>
      </c>
    </row>
    <row r="2215" spans="1:2" hidden="1">
      <c r="A2215" s="40" t="s">
        <v>3800</v>
      </c>
      <c r="B2215" s="41" t="s">
        <v>3801</v>
      </c>
    </row>
    <row r="2216" spans="1:2" hidden="1">
      <c r="A2216" s="40" t="s">
        <v>10146</v>
      </c>
      <c r="B2216" s="41" t="s">
        <v>10147</v>
      </c>
    </row>
    <row r="2217" spans="1:2" hidden="1">
      <c r="A2217" s="40" t="s">
        <v>26446</v>
      </c>
      <c r="B2217" s="41" t="s">
        <v>26447</v>
      </c>
    </row>
    <row r="2218" spans="1:2" hidden="1">
      <c r="A2218" s="40" t="s">
        <v>13920</v>
      </c>
      <c r="B2218" s="41" t="s">
        <v>13921</v>
      </c>
    </row>
    <row r="2219" spans="1:2" hidden="1">
      <c r="A2219" s="40" t="s">
        <v>24334</v>
      </c>
      <c r="B2219" s="41" t="s">
        <v>24335</v>
      </c>
    </row>
    <row r="2220" spans="1:2" hidden="1">
      <c r="A2220" s="40" t="s">
        <v>24324</v>
      </c>
      <c r="B2220" s="41" t="s">
        <v>24325</v>
      </c>
    </row>
    <row r="2221" spans="1:2" hidden="1">
      <c r="A2221" s="40" t="s">
        <v>24326</v>
      </c>
      <c r="B2221" s="41" t="s">
        <v>24327</v>
      </c>
    </row>
    <row r="2222" spans="1:2" hidden="1">
      <c r="A2222" s="40" t="s">
        <v>24922</v>
      </c>
      <c r="B2222" s="41" t="s">
        <v>24923</v>
      </c>
    </row>
    <row r="2223" spans="1:2" hidden="1">
      <c r="A2223" s="40" t="s">
        <v>25280</v>
      </c>
      <c r="B2223" s="41" t="s">
        <v>25281</v>
      </c>
    </row>
    <row r="2224" spans="1:2" hidden="1">
      <c r="A2224" s="40" t="s">
        <v>25242</v>
      </c>
      <c r="B2224" s="41" t="s">
        <v>25243</v>
      </c>
    </row>
    <row r="2225" spans="1:2" hidden="1">
      <c r="A2225" s="40" t="s">
        <v>24340</v>
      </c>
      <c r="B2225" s="41" t="s">
        <v>24341</v>
      </c>
    </row>
    <row r="2226" spans="1:2" hidden="1">
      <c r="A2226" s="40" t="s">
        <v>16836</v>
      </c>
      <c r="B2226" s="41" t="s">
        <v>16837</v>
      </c>
    </row>
    <row r="2227" spans="1:2" hidden="1">
      <c r="A2227" s="40" t="s">
        <v>27288</v>
      </c>
      <c r="B2227" s="41" t="s">
        <v>27289</v>
      </c>
    </row>
    <row r="2228" spans="1:2" hidden="1">
      <c r="A2228" s="40" t="s">
        <v>26184</v>
      </c>
      <c r="B2228" s="41" t="s">
        <v>26185</v>
      </c>
    </row>
    <row r="2229" spans="1:2" hidden="1">
      <c r="A2229" s="40" t="s">
        <v>13688</v>
      </c>
      <c r="B2229" s="41" t="s">
        <v>13689</v>
      </c>
    </row>
    <row r="2230" spans="1:2" hidden="1">
      <c r="A2230" s="40" t="s">
        <v>13686</v>
      </c>
      <c r="B2230" s="41" t="s">
        <v>13687</v>
      </c>
    </row>
    <row r="2231" spans="1:2" hidden="1">
      <c r="A2231" s="40" t="s">
        <v>13690</v>
      </c>
      <c r="B2231" s="41" t="s">
        <v>13691</v>
      </c>
    </row>
    <row r="2232" spans="1:2" hidden="1">
      <c r="A2232" s="40" t="s">
        <v>12298</v>
      </c>
      <c r="B2232" s="41" t="s">
        <v>12299</v>
      </c>
    </row>
    <row r="2233" spans="1:2" hidden="1">
      <c r="A2233" s="40" t="s">
        <v>11716</v>
      </c>
      <c r="B2233" s="41" t="s">
        <v>11717</v>
      </c>
    </row>
    <row r="2234" spans="1:2" hidden="1">
      <c r="A2234" s="40" t="s">
        <v>14056</v>
      </c>
      <c r="B2234" s="41" t="s">
        <v>14057</v>
      </c>
    </row>
    <row r="2235" spans="1:2" hidden="1">
      <c r="A2235" s="40" t="s">
        <v>14054</v>
      </c>
      <c r="B2235" s="41" t="s">
        <v>14055</v>
      </c>
    </row>
    <row r="2236" spans="1:2" hidden="1">
      <c r="A2236" s="40" t="s">
        <v>13726</v>
      </c>
      <c r="B2236" s="41" t="s">
        <v>13727</v>
      </c>
    </row>
    <row r="2237" spans="1:2" hidden="1">
      <c r="A2237" s="40" t="s">
        <v>2372</v>
      </c>
      <c r="B2237" s="41" t="s">
        <v>2373</v>
      </c>
    </row>
    <row r="2238" spans="1:2" hidden="1">
      <c r="A2238" s="40" t="s">
        <v>12620</v>
      </c>
      <c r="B2238" s="41" t="s">
        <v>12621</v>
      </c>
    </row>
    <row r="2239" spans="1:2" hidden="1">
      <c r="A2239" s="40" t="s">
        <v>14968</v>
      </c>
      <c r="B2239" s="41" t="s">
        <v>14969</v>
      </c>
    </row>
    <row r="2240" spans="1:2" hidden="1">
      <c r="A2240" s="40" t="s">
        <v>4534</v>
      </c>
      <c r="B2240" s="41" t="s">
        <v>4535</v>
      </c>
    </row>
    <row r="2241" spans="1:2" hidden="1">
      <c r="A2241" s="40" t="s">
        <v>4892</v>
      </c>
      <c r="B2241" s="41" t="s">
        <v>4893</v>
      </c>
    </row>
    <row r="2242" spans="1:2" hidden="1">
      <c r="A2242" s="40" t="s">
        <v>4862</v>
      </c>
      <c r="B2242" s="41" t="s">
        <v>4863</v>
      </c>
    </row>
    <row r="2243" spans="1:2" hidden="1">
      <c r="A2243" s="40" t="s">
        <v>28984</v>
      </c>
      <c r="B2243" s="41" t="s">
        <v>28985</v>
      </c>
    </row>
    <row r="2244" spans="1:2" hidden="1">
      <c r="A2244" s="40" t="s">
        <v>22821</v>
      </c>
      <c r="B2244" s="41" t="s">
        <v>22822</v>
      </c>
    </row>
    <row r="2245" spans="1:2" hidden="1">
      <c r="A2245" s="40" t="s">
        <v>23678</v>
      </c>
      <c r="B2245" s="41" t="s">
        <v>23679</v>
      </c>
    </row>
    <row r="2246" spans="1:2" hidden="1">
      <c r="A2246" s="40" t="s">
        <v>23640</v>
      </c>
      <c r="B2246" s="41" t="s">
        <v>23641</v>
      </c>
    </row>
    <row r="2247" spans="1:2" hidden="1">
      <c r="A2247" s="40" t="s">
        <v>23147</v>
      </c>
      <c r="B2247" s="41" t="s">
        <v>23148</v>
      </c>
    </row>
    <row r="2248" spans="1:2" hidden="1">
      <c r="A2248" s="40" t="s">
        <v>23822</v>
      </c>
      <c r="B2248" s="41" t="s">
        <v>23823</v>
      </c>
    </row>
    <row r="2249" spans="1:2" hidden="1">
      <c r="A2249" s="40" t="s">
        <v>27850</v>
      </c>
      <c r="B2249" s="41" t="s">
        <v>27851</v>
      </c>
    </row>
    <row r="2250" spans="1:2" hidden="1">
      <c r="A2250" s="40" t="s">
        <v>23336</v>
      </c>
      <c r="B2250" s="41" t="s">
        <v>23337</v>
      </c>
    </row>
    <row r="2251" spans="1:2" hidden="1">
      <c r="A2251" s="40" t="s">
        <v>23328</v>
      </c>
      <c r="B2251" s="41" t="s">
        <v>23329</v>
      </c>
    </row>
    <row r="2252" spans="1:2" hidden="1">
      <c r="A2252" s="40" t="s">
        <v>23326</v>
      </c>
      <c r="B2252" s="41" t="s">
        <v>23327</v>
      </c>
    </row>
    <row r="2253" spans="1:2" hidden="1">
      <c r="A2253" s="40" t="s">
        <v>23314</v>
      </c>
      <c r="B2253" s="41" t="s">
        <v>23315</v>
      </c>
    </row>
    <row r="2254" spans="1:2" hidden="1">
      <c r="A2254" s="40" t="s">
        <v>24480</v>
      </c>
      <c r="B2254" s="41" t="s">
        <v>24481</v>
      </c>
    </row>
    <row r="2255" spans="1:2" hidden="1">
      <c r="A2255" s="40" t="s">
        <v>25868</v>
      </c>
      <c r="B2255" s="41" t="s">
        <v>25869</v>
      </c>
    </row>
    <row r="2256" spans="1:2" hidden="1">
      <c r="A2256" s="40" t="s">
        <v>25890</v>
      </c>
      <c r="B2256" s="41" t="s">
        <v>25891</v>
      </c>
    </row>
    <row r="2257" spans="1:2" hidden="1">
      <c r="A2257" s="40" t="s">
        <v>15506</v>
      </c>
      <c r="B2257" s="41" t="s">
        <v>15507</v>
      </c>
    </row>
    <row r="2258" spans="1:2" hidden="1">
      <c r="A2258" s="40" t="s">
        <v>25236</v>
      </c>
      <c r="B2258" s="41" t="s">
        <v>25237</v>
      </c>
    </row>
    <row r="2259" spans="1:2" hidden="1">
      <c r="A2259" s="40" t="s">
        <v>21481</v>
      </c>
      <c r="B2259" s="41" t="s">
        <v>21482</v>
      </c>
    </row>
    <row r="2260" spans="1:2" hidden="1">
      <c r="A2260" s="40" t="s">
        <v>25340</v>
      </c>
      <c r="B2260" s="41" t="s">
        <v>25341</v>
      </c>
    </row>
    <row r="2261" spans="1:2" hidden="1">
      <c r="A2261" s="40" t="s">
        <v>25836</v>
      </c>
      <c r="B2261" s="41" t="s">
        <v>25837</v>
      </c>
    </row>
    <row r="2262" spans="1:2" hidden="1">
      <c r="A2262" s="40" t="s">
        <v>23754</v>
      </c>
      <c r="B2262" s="41" t="s">
        <v>23755</v>
      </c>
    </row>
    <row r="2263" spans="1:2" hidden="1">
      <c r="A2263" s="40" t="s">
        <v>13102</v>
      </c>
      <c r="B2263" s="41" t="s">
        <v>13103</v>
      </c>
    </row>
    <row r="2264" spans="1:2" hidden="1">
      <c r="A2264" s="40" t="s">
        <v>23432</v>
      </c>
      <c r="B2264" s="41" t="s">
        <v>23433</v>
      </c>
    </row>
    <row r="2265" spans="1:2" hidden="1">
      <c r="A2265" s="40" t="s">
        <v>30348</v>
      </c>
      <c r="B2265" s="41" t="s">
        <v>30349</v>
      </c>
    </row>
    <row r="2266" spans="1:2" hidden="1">
      <c r="A2266" s="40" t="s">
        <v>9464</v>
      </c>
      <c r="B2266" s="41" t="s">
        <v>9465</v>
      </c>
    </row>
    <row r="2267" spans="1:2" hidden="1">
      <c r="A2267" s="40" t="s">
        <v>10256</v>
      </c>
      <c r="B2267" s="41" t="s">
        <v>10257</v>
      </c>
    </row>
    <row r="2268" spans="1:2" hidden="1">
      <c r="A2268" s="40" t="s">
        <v>10614</v>
      </c>
      <c r="B2268" s="41" t="s">
        <v>10615</v>
      </c>
    </row>
    <row r="2269" spans="1:2" hidden="1">
      <c r="A2269" s="40" t="s">
        <v>10206</v>
      </c>
      <c r="B2269" s="41" t="s">
        <v>10207</v>
      </c>
    </row>
    <row r="2270" spans="1:2" hidden="1">
      <c r="A2270" s="40" t="s">
        <v>10514</v>
      </c>
      <c r="B2270" s="41" t="s">
        <v>10515</v>
      </c>
    </row>
    <row r="2271" spans="1:2" hidden="1">
      <c r="A2271" s="40" t="s">
        <v>17740</v>
      </c>
      <c r="B2271" s="41" t="s">
        <v>17741</v>
      </c>
    </row>
    <row r="2272" spans="1:2" hidden="1">
      <c r="A2272" s="40" t="s">
        <v>10512</v>
      </c>
      <c r="B2272" s="41" t="s">
        <v>10513</v>
      </c>
    </row>
    <row r="2273" spans="1:2" hidden="1">
      <c r="A2273" s="40" t="s">
        <v>20099</v>
      </c>
      <c r="B2273" s="41" t="s">
        <v>20100</v>
      </c>
    </row>
    <row r="2274" spans="1:2" hidden="1">
      <c r="A2274" s="40" t="s">
        <v>13312</v>
      </c>
      <c r="B2274" s="41" t="s">
        <v>13313</v>
      </c>
    </row>
    <row r="2275" spans="1:2" hidden="1">
      <c r="A2275" s="40" t="s">
        <v>13316</v>
      </c>
      <c r="B2275" s="41" t="s">
        <v>13317</v>
      </c>
    </row>
    <row r="2276" spans="1:2" hidden="1">
      <c r="A2276" s="40" t="s">
        <v>10316</v>
      </c>
      <c r="B2276" s="41" t="s">
        <v>10317</v>
      </c>
    </row>
    <row r="2277" spans="1:2" hidden="1">
      <c r="A2277" s="40" t="s">
        <v>11844</v>
      </c>
      <c r="B2277" s="41" t="s">
        <v>11845</v>
      </c>
    </row>
    <row r="2278" spans="1:2" hidden="1">
      <c r="A2278" s="40" t="s">
        <v>11240</v>
      </c>
      <c r="B2278" s="41" t="s">
        <v>11241</v>
      </c>
    </row>
    <row r="2279" spans="1:2" hidden="1">
      <c r="A2279" s="40" t="s">
        <v>10772</v>
      </c>
      <c r="B2279" s="41" t="s">
        <v>10773</v>
      </c>
    </row>
    <row r="2280" spans="1:2" hidden="1">
      <c r="A2280" s="40" t="s">
        <v>28618</v>
      </c>
      <c r="B2280" s="41" t="s">
        <v>28619</v>
      </c>
    </row>
    <row r="2281" spans="1:2" hidden="1">
      <c r="A2281" s="40" t="s">
        <v>11406</v>
      </c>
      <c r="B2281" s="41" t="s">
        <v>11407</v>
      </c>
    </row>
    <row r="2282" spans="1:2" hidden="1">
      <c r="A2282" s="40" t="s">
        <v>9492</v>
      </c>
      <c r="B2282" s="41" t="s">
        <v>9493</v>
      </c>
    </row>
    <row r="2283" spans="1:2" hidden="1">
      <c r="A2283" s="40" t="s">
        <v>25876</v>
      </c>
      <c r="B2283" s="41" t="s">
        <v>25877</v>
      </c>
    </row>
    <row r="2284" spans="1:2" hidden="1">
      <c r="A2284" s="40" t="s">
        <v>25770</v>
      </c>
      <c r="B2284" s="41" t="s">
        <v>25771</v>
      </c>
    </row>
    <row r="2285" spans="1:2" hidden="1">
      <c r="A2285" s="40" t="s">
        <v>25504</v>
      </c>
      <c r="B2285" s="41" t="s">
        <v>25505</v>
      </c>
    </row>
    <row r="2286" spans="1:2" hidden="1">
      <c r="A2286" s="40" t="s">
        <v>23942</v>
      </c>
      <c r="B2286" s="41" t="s">
        <v>23943</v>
      </c>
    </row>
    <row r="2287" spans="1:2" hidden="1">
      <c r="A2287" s="40" t="s">
        <v>24646</v>
      </c>
      <c r="B2287" s="41" t="s">
        <v>24647</v>
      </c>
    </row>
    <row r="2288" spans="1:2" hidden="1">
      <c r="A2288" s="40" t="s">
        <v>24692</v>
      </c>
      <c r="B2288" s="41" t="s">
        <v>24693</v>
      </c>
    </row>
    <row r="2289" spans="1:2" hidden="1">
      <c r="A2289" s="40" t="s">
        <v>26368</v>
      </c>
      <c r="B2289" s="41" t="s">
        <v>26369</v>
      </c>
    </row>
    <row r="2290" spans="1:2" hidden="1">
      <c r="A2290" s="40" t="s">
        <v>26370</v>
      </c>
      <c r="B2290" s="41" t="s">
        <v>26371</v>
      </c>
    </row>
    <row r="2291" spans="1:2" hidden="1">
      <c r="A2291" s="40" t="s">
        <v>23095</v>
      </c>
      <c r="B2291" s="41" t="s">
        <v>23096</v>
      </c>
    </row>
    <row r="2292" spans="1:2" hidden="1">
      <c r="A2292" s="40" t="s">
        <v>22605</v>
      </c>
      <c r="B2292" s="41" t="s">
        <v>22606</v>
      </c>
    </row>
    <row r="2293" spans="1:2" hidden="1">
      <c r="A2293" s="40" t="s">
        <v>23976</v>
      </c>
      <c r="B2293" s="41" t="s">
        <v>23977</v>
      </c>
    </row>
    <row r="2294" spans="1:2" hidden="1">
      <c r="A2294" s="40" t="s">
        <v>13324</v>
      </c>
      <c r="B2294" s="41" t="s">
        <v>13325</v>
      </c>
    </row>
    <row r="2295" spans="1:2" hidden="1">
      <c r="A2295" s="40" t="s">
        <v>6560</v>
      </c>
      <c r="B2295" s="41" t="s">
        <v>6561</v>
      </c>
    </row>
    <row r="2296" spans="1:2" hidden="1">
      <c r="A2296" s="40" t="s">
        <v>6864</v>
      </c>
      <c r="B2296" s="41" t="s">
        <v>6865</v>
      </c>
    </row>
    <row r="2297" spans="1:2" hidden="1">
      <c r="A2297" s="40" t="s">
        <v>30918</v>
      </c>
      <c r="B2297" s="41" t="s">
        <v>30919</v>
      </c>
    </row>
    <row r="2298" spans="1:2" hidden="1">
      <c r="A2298" s="40" t="s">
        <v>23394</v>
      </c>
      <c r="B2298" s="41" t="s">
        <v>23395</v>
      </c>
    </row>
    <row r="2299" spans="1:2" hidden="1">
      <c r="A2299" s="40" t="s">
        <v>21217</v>
      </c>
      <c r="B2299" s="41" t="s">
        <v>21218</v>
      </c>
    </row>
    <row r="2300" spans="1:2" hidden="1">
      <c r="A2300" s="40" t="s">
        <v>27992</v>
      </c>
      <c r="B2300" s="41" t="s">
        <v>27993</v>
      </c>
    </row>
    <row r="2301" spans="1:2" hidden="1">
      <c r="A2301" s="40" t="s">
        <v>31094</v>
      </c>
      <c r="B2301" s="41" t="s">
        <v>31095</v>
      </c>
    </row>
    <row r="2302" spans="1:2" hidden="1">
      <c r="A2302" s="40" t="s">
        <v>28926</v>
      </c>
      <c r="B2302" s="41" t="s">
        <v>28927</v>
      </c>
    </row>
    <row r="2303" spans="1:2" hidden="1">
      <c r="A2303" s="40" t="s">
        <v>30230</v>
      </c>
      <c r="B2303" s="41" t="s">
        <v>30231</v>
      </c>
    </row>
    <row r="2304" spans="1:2" hidden="1">
      <c r="A2304" s="40" t="s">
        <v>28612</v>
      </c>
      <c r="B2304" s="41" t="s">
        <v>28613</v>
      </c>
    </row>
    <row r="2305" spans="1:2" hidden="1">
      <c r="A2305" s="40" t="s">
        <v>28884</v>
      </c>
      <c r="B2305" s="41" t="s">
        <v>28885</v>
      </c>
    </row>
    <row r="2306" spans="1:2" hidden="1">
      <c r="A2306" s="40" t="s">
        <v>30044</v>
      </c>
      <c r="B2306" s="41" t="s">
        <v>30045</v>
      </c>
    </row>
    <row r="2307" spans="1:2" hidden="1">
      <c r="A2307" s="40" t="s">
        <v>28676</v>
      </c>
      <c r="B2307" s="41" t="s">
        <v>28677</v>
      </c>
    </row>
    <row r="2308" spans="1:2" hidden="1">
      <c r="A2308" s="40" t="s">
        <v>28674</v>
      </c>
      <c r="B2308" s="41" t="s">
        <v>28675</v>
      </c>
    </row>
    <row r="2309" spans="1:2" hidden="1">
      <c r="A2309" s="40" t="s">
        <v>30014</v>
      </c>
      <c r="B2309" s="41" t="s">
        <v>30015</v>
      </c>
    </row>
    <row r="2310" spans="1:2" hidden="1">
      <c r="A2310" s="40" t="s">
        <v>30010</v>
      </c>
      <c r="B2310" s="41" t="s">
        <v>30011</v>
      </c>
    </row>
    <row r="2311" spans="1:2" hidden="1">
      <c r="A2311" s="40" t="s">
        <v>30076</v>
      </c>
      <c r="B2311" s="41" t="s">
        <v>30077</v>
      </c>
    </row>
    <row r="2312" spans="1:2" hidden="1">
      <c r="A2312" s="40" t="s">
        <v>30008</v>
      </c>
      <c r="B2312" s="41" t="s">
        <v>30009</v>
      </c>
    </row>
    <row r="2313" spans="1:2" hidden="1">
      <c r="A2313" s="40" t="s">
        <v>30048</v>
      </c>
      <c r="B2313" s="41" t="s">
        <v>30049</v>
      </c>
    </row>
    <row r="2314" spans="1:2" hidden="1">
      <c r="A2314" s="40" t="s">
        <v>30016</v>
      </c>
      <c r="B2314" s="41" t="s">
        <v>30017</v>
      </c>
    </row>
    <row r="2315" spans="1:2" hidden="1">
      <c r="A2315" s="40" t="s">
        <v>28894</v>
      </c>
      <c r="B2315" s="41" t="s">
        <v>28895</v>
      </c>
    </row>
    <row r="2316" spans="1:2" hidden="1">
      <c r="A2316" s="40" t="s">
        <v>28678</v>
      </c>
      <c r="B2316" s="41" t="s">
        <v>28679</v>
      </c>
    </row>
    <row r="2317" spans="1:2" hidden="1">
      <c r="A2317" s="40" t="s">
        <v>28964</v>
      </c>
      <c r="B2317" s="41" t="s">
        <v>28965</v>
      </c>
    </row>
    <row r="2318" spans="1:2" hidden="1">
      <c r="A2318" s="40" t="s">
        <v>28680</v>
      </c>
      <c r="B2318" s="41" t="s">
        <v>28681</v>
      </c>
    </row>
    <row r="2319" spans="1:2" hidden="1">
      <c r="A2319" s="40" t="s">
        <v>30942</v>
      </c>
      <c r="B2319" s="41" t="s">
        <v>30943</v>
      </c>
    </row>
    <row r="2320" spans="1:2" hidden="1">
      <c r="A2320" s="40" t="s">
        <v>17240</v>
      </c>
      <c r="B2320" s="41" t="s">
        <v>17241</v>
      </c>
    </row>
    <row r="2321" spans="1:2" hidden="1">
      <c r="A2321" s="40" t="s">
        <v>30770</v>
      </c>
      <c r="B2321" s="41" t="s">
        <v>30771</v>
      </c>
    </row>
    <row r="2322" spans="1:2" hidden="1">
      <c r="A2322" s="40" t="s">
        <v>30818</v>
      </c>
      <c r="B2322" s="41" t="s">
        <v>30819</v>
      </c>
    </row>
    <row r="2323" spans="1:2" hidden="1">
      <c r="A2323" s="40" t="s">
        <v>30792</v>
      </c>
      <c r="B2323" s="41" t="s">
        <v>30793</v>
      </c>
    </row>
    <row r="2324" spans="1:2" hidden="1">
      <c r="A2324" s="40" t="s">
        <v>2718</v>
      </c>
      <c r="B2324" s="41" t="s">
        <v>2719</v>
      </c>
    </row>
    <row r="2325" spans="1:2" hidden="1">
      <c r="A2325" s="40" t="s">
        <v>30796</v>
      </c>
      <c r="B2325" s="41" t="s">
        <v>30797</v>
      </c>
    </row>
    <row r="2326" spans="1:2" hidden="1">
      <c r="A2326" s="40" t="s">
        <v>11816</v>
      </c>
      <c r="B2326" s="41" t="s">
        <v>11817</v>
      </c>
    </row>
    <row r="2327" spans="1:2" hidden="1">
      <c r="A2327" s="40" t="s">
        <v>22259</v>
      </c>
      <c r="B2327" s="41" t="s">
        <v>22260</v>
      </c>
    </row>
    <row r="2328" spans="1:2" hidden="1">
      <c r="A2328" s="40" t="s">
        <v>22261</v>
      </c>
      <c r="B2328" s="41" t="s">
        <v>22262</v>
      </c>
    </row>
    <row r="2329" spans="1:2" hidden="1">
      <c r="A2329" s="40" t="s">
        <v>22191</v>
      </c>
      <c r="B2329" s="41" t="s">
        <v>22192</v>
      </c>
    </row>
    <row r="2330" spans="1:2" hidden="1">
      <c r="A2330" s="40" t="s">
        <v>22211</v>
      </c>
      <c r="B2330" s="41" t="s">
        <v>22212</v>
      </c>
    </row>
    <row r="2331" spans="1:2" hidden="1">
      <c r="A2331" s="40" t="s">
        <v>22197</v>
      </c>
      <c r="B2331" s="41" t="s">
        <v>22198</v>
      </c>
    </row>
    <row r="2332" spans="1:2" hidden="1">
      <c r="A2332" s="40" t="s">
        <v>22157</v>
      </c>
      <c r="B2332" s="41" t="s">
        <v>22158</v>
      </c>
    </row>
    <row r="2333" spans="1:2" hidden="1">
      <c r="A2333" s="40" t="s">
        <v>22155</v>
      </c>
      <c r="B2333" s="41" t="s">
        <v>22156</v>
      </c>
    </row>
    <row r="2334" spans="1:2" hidden="1">
      <c r="A2334" s="40" t="s">
        <v>22183</v>
      </c>
      <c r="B2334" s="41" t="s">
        <v>22184</v>
      </c>
    </row>
    <row r="2335" spans="1:2" hidden="1">
      <c r="A2335" s="40" t="s">
        <v>21969</v>
      </c>
      <c r="B2335" s="41" t="s">
        <v>21970</v>
      </c>
    </row>
    <row r="2336" spans="1:2" hidden="1">
      <c r="A2336" s="40" t="s">
        <v>22225</v>
      </c>
      <c r="B2336" s="41" t="s">
        <v>22226</v>
      </c>
    </row>
    <row r="2337" spans="1:2" hidden="1">
      <c r="A2337" s="40" t="s">
        <v>22351</v>
      </c>
      <c r="B2337" s="41" t="s">
        <v>22352</v>
      </c>
    </row>
    <row r="2338" spans="1:2" hidden="1">
      <c r="A2338" s="40" t="s">
        <v>22229</v>
      </c>
      <c r="B2338" s="41" t="s">
        <v>22230</v>
      </c>
    </row>
    <row r="2339" spans="1:2" hidden="1">
      <c r="A2339" s="40" t="s">
        <v>22163</v>
      </c>
      <c r="B2339" s="41" t="s">
        <v>22164</v>
      </c>
    </row>
    <row r="2340" spans="1:2" hidden="1">
      <c r="A2340" s="40" t="s">
        <v>22175</v>
      </c>
      <c r="B2340" s="41" t="s">
        <v>22176</v>
      </c>
    </row>
    <row r="2341" spans="1:2" hidden="1">
      <c r="A2341" s="40" t="s">
        <v>22193</v>
      </c>
      <c r="B2341" s="41" t="s">
        <v>22194</v>
      </c>
    </row>
    <row r="2342" spans="1:2" hidden="1">
      <c r="A2342" s="40" t="s">
        <v>22179</v>
      </c>
      <c r="B2342" s="41" t="s">
        <v>22180</v>
      </c>
    </row>
    <row r="2343" spans="1:2" hidden="1">
      <c r="A2343" s="40" t="s">
        <v>20784</v>
      </c>
      <c r="B2343" s="41" t="s">
        <v>20785</v>
      </c>
    </row>
    <row r="2344" spans="1:2" hidden="1">
      <c r="A2344" s="40" t="s">
        <v>15658</v>
      </c>
      <c r="B2344" s="41" t="s">
        <v>15659</v>
      </c>
    </row>
    <row r="2345" spans="1:2" hidden="1">
      <c r="A2345" s="40" t="s">
        <v>20782</v>
      </c>
      <c r="B2345" s="41" t="s">
        <v>20783</v>
      </c>
    </row>
    <row r="2346" spans="1:2" hidden="1">
      <c r="A2346" s="40" t="s">
        <v>21745</v>
      </c>
      <c r="B2346" s="41" t="s">
        <v>21746</v>
      </c>
    </row>
    <row r="2347" spans="1:2" hidden="1">
      <c r="A2347" s="40" t="s">
        <v>21787</v>
      </c>
      <c r="B2347" s="41" t="s">
        <v>21788</v>
      </c>
    </row>
    <row r="2348" spans="1:2" hidden="1">
      <c r="A2348" s="40" t="s">
        <v>12128</v>
      </c>
      <c r="B2348" s="41" t="s">
        <v>12129</v>
      </c>
    </row>
    <row r="2349" spans="1:2" hidden="1">
      <c r="A2349" s="40" t="s">
        <v>19182</v>
      </c>
      <c r="B2349" s="41" t="s">
        <v>19183</v>
      </c>
    </row>
    <row r="2350" spans="1:2" hidden="1">
      <c r="A2350" s="40" t="s">
        <v>30460</v>
      </c>
      <c r="B2350" s="41" t="s">
        <v>30461</v>
      </c>
    </row>
    <row r="2351" spans="1:2" hidden="1">
      <c r="A2351" s="40" t="s">
        <v>30364</v>
      </c>
      <c r="B2351" s="41" t="s">
        <v>30365</v>
      </c>
    </row>
    <row r="2352" spans="1:2" hidden="1">
      <c r="A2352" s="40" t="s">
        <v>28102</v>
      </c>
      <c r="B2352" s="41" t="s">
        <v>28103</v>
      </c>
    </row>
    <row r="2353" spans="1:2" hidden="1">
      <c r="A2353" s="40" t="s">
        <v>6774</v>
      </c>
      <c r="B2353" s="41" t="s">
        <v>6775</v>
      </c>
    </row>
    <row r="2354" spans="1:2" hidden="1">
      <c r="A2354" s="40" t="s">
        <v>25556</v>
      </c>
      <c r="B2354" s="41" t="s">
        <v>25557</v>
      </c>
    </row>
    <row r="2355" spans="1:2" hidden="1">
      <c r="A2355" s="40" t="s">
        <v>23214</v>
      </c>
      <c r="B2355" s="41" t="s">
        <v>23215</v>
      </c>
    </row>
    <row r="2356" spans="1:2" hidden="1">
      <c r="A2356" s="40" t="s">
        <v>22501</v>
      </c>
      <c r="B2356" s="41" t="s">
        <v>22502</v>
      </c>
    </row>
    <row r="2357" spans="1:2" hidden="1">
      <c r="A2357" s="40" t="s">
        <v>23185</v>
      </c>
      <c r="B2357" s="41" t="s">
        <v>23186</v>
      </c>
    </row>
    <row r="2358" spans="1:2" hidden="1">
      <c r="A2358" s="40" t="s">
        <v>6770</v>
      </c>
      <c r="B2358" s="41" t="s">
        <v>6771</v>
      </c>
    </row>
    <row r="2359" spans="1:2" hidden="1">
      <c r="A2359" s="40" t="s">
        <v>6508</v>
      </c>
      <c r="B2359" s="41" t="s">
        <v>6509</v>
      </c>
    </row>
    <row r="2360" spans="1:2" hidden="1">
      <c r="A2360" s="40" t="s">
        <v>6764</v>
      </c>
      <c r="B2360" s="41" t="s">
        <v>6765</v>
      </c>
    </row>
    <row r="2361" spans="1:2" hidden="1">
      <c r="A2361" s="40" t="s">
        <v>25294</v>
      </c>
      <c r="B2361" s="41" t="s">
        <v>25295</v>
      </c>
    </row>
    <row r="2362" spans="1:2" hidden="1">
      <c r="A2362" s="40" t="s">
        <v>17314</v>
      </c>
      <c r="B2362" s="41" t="s">
        <v>17315</v>
      </c>
    </row>
    <row r="2363" spans="1:2" hidden="1">
      <c r="A2363" s="40" t="s">
        <v>23366</v>
      </c>
      <c r="B2363" s="41" t="s">
        <v>23367</v>
      </c>
    </row>
    <row r="2364" spans="1:2" hidden="1">
      <c r="A2364" s="40" t="s">
        <v>5310</v>
      </c>
      <c r="B2364" s="41" t="s">
        <v>5311</v>
      </c>
    </row>
    <row r="2365" spans="1:2" hidden="1">
      <c r="A2365" s="40" t="s">
        <v>13790</v>
      </c>
      <c r="B2365" s="41" t="s">
        <v>13791</v>
      </c>
    </row>
    <row r="2366" spans="1:2" hidden="1">
      <c r="A2366" s="40" t="s">
        <v>13728</v>
      </c>
      <c r="B2366" s="41" t="s">
        <v>13729</v>
      </c>
    </row>
    <row r="2367" spans="1:2" hidden="1">
      <c r="A2367" s="40" t="s">
        <v>16162</v>
      </c>
      <c r="B2367" s="41" t="s">
        <v>16163</v>
      </c>
    </row>
    <row r="2368" spans="1:2" hidden="1">
      <c r="A2368" s="40" t="s">
        <v>16186</v>
      </c>
      <c r="B2368" s="41" t="s">
        <v>16187</v>
      </c>
    </row>
    <row r="2369" spans="1:2" hidden="1">
      <c r="A2369" s="40" t="s">
        <v>16224</v>
      </c>
      <c r="B2369" s="41" t="s">
        <v>16225</v>
      </c>
    </row>
    <row r="2370" spans="1:2" hidden="1">
      <c r="A2370" s="40" t="s">
        <v>17488</v>
      </c>
      <c r="B2370" s="41" t="s">
        <v>17489</v>
      </c>
    </row>
    <row r="2371" spans="1:2" hidden="1">
      <c r="A2371" s="40" t="s">
        <v>16124</v>
      </c>
      <c r="B2371" s="41" t="s">
        <v>16125</v>
      </c>
    </row>
    <row r="2372" spans="1:2" hidden="1">
      <c r="A2372" s="40" t="s">
        <v>16258</v>
      </c>
      <c r="B2372" s="41" t="s">
        <v>16259</v>
      </c>
    </row>
    <row r="2373" spans="1:2" hidden="1">
      <c r="A2373" s="40" t="s">
        <v>16184</v>
      </c>
      <c r="B2373" s="41" t="s">
        <v>16185</v>
      </c>
    </row>
    <row r="2374" spans="1:2" hidden="1">
      <c r="A2374" s="40" t="s">
        <v>16160</v>
      </c>
      <c r="B2374" s="41" t="s">
        <v>16161</v>
      </c>
    </row>
    <row r="2375" spans="1:2" hidden="1">
      <c r="A2375" s="40" t="s">
        <v>16126</v>
      </c>
      <c r="B2375" s="41" t="s">
        <v>16127</v>
      </c>
    </row>
    <row r="2376" spans="1:2" hidden="1">
      <c r="A2376" s="40" t="s">
        <v>16114</v>
      </c>
      <c r="B2376" s="41" t="s">
        <v>16115</v>
      </c>
    </row>
    <row r="2377" spans="1:2" hidden="1">
      <c r="A2377" s="40" t="s">
        <v>17080</v>
      </c>
      <c r="B2377" s="41" t="s">
        <v>17081</v>
      </c>
    </row>
    <row r="2378" spans="1:2" hidden="1">
      <c r="A2378" s="40" t="s">
        <v>16102</v>
      </c>
      <c r="B2378" s="41" t="s">
        <v>16103</v>
      </c>
    </row>
    <row r="2379" spans="1:2" hidden="1">
      <c r="A2379" s="40" t="s">
        <v>16204</v>
      </c>
      <c r="B2379" s="41" t="s">
        <v>16205</v>
      </c>
    </row>
    <row r="2380" spans="1:2" hidden="1">
      <c r="A2380" s="40" t="s">
        <v>16212</v>
      </c>
      <c r="B2380" s="41" t="s">
        <v>16213</v>
      </c>
    </row>
    <row r="2381" spans="1:2" hidden="1">
      <c r="A2381" s="40" t="s">
        <v>16168</v>
      </c>
      <c r="B2381" s="41" t="s">
        <v>16169</v>
      </c>
    </row>
    <row r="2382" spans="1:2" hidden="1">
      <c r="A2382" s="40" t="s">
        <v>13406</v>
      </c>
      <c r="B2382" s="41" t="s">
        <v>13407</v>
      </c>
    </row>
    <row r="2383" spans="1:2" hidden="1">
      <c r="A2383" s="40" t="s">
        <v>23898</v>
      </c>
      <c r="B2383" s="41" t="s">
        <v>23899</v>
      </c>
    </row>
    <row r="2384" spans="1:2" hidden="1">
      <c r="A2384" s="40" t="s">
        <v>21083</v>
      </c>
      <c r="B2384" s="41" t="s">
        <v>21084</v>
      </c>
    </row>
    <row r="2385" spans="1:2" hidden="1">
      <c r="A2385" s="40" t="s">
        <v>6590</v>
      </c>
      <c r="B2385" s="41" t="s">
        <v>6591</v>
      </c>
    </row>
    <row r="2386" spans="1:2" hidden="1">
      <c r="A2386" s="40" t="s">
        <v>10646</v>
      </c>
      <c r="B2386" s="41" t="s">
        <v>10647</v>
      </c>
    </row>
    <row r="2387" spans="1:2" hidden="1">
      <c r="A2387" s="40" t="s">
        <v>21179</v>
      </c>
      <c r="B2387" s="41" t="s">
        <v>21180</v>
      </c>
    </row>
    <row r="2388" spans="1:2" hidden="1">
      <c r="A2388" s="40" t="s">
        <v>18990</v>
      </c>
      <c r="B2388" s="41" t="s">
        <v>18991</v>
      </c>
    </row>
    <row r="2389" spans="1:2" hidden="1">
      <c r="A2389" s="40" t="s">
        <v>19092</v>
      </c>
      <c r="B2389" s="41" t="s">
        <v>19093</v>
      </c>
    </row>
    <row r="2390" spans="1:2" hidden="1">
      <c r="A2390" s="40" t="s">
        <v>26944</v>
      </c>
      <c r="B2390" s="41" t="s">
        <v>26945</v>
      </c>
    </row>
    <row r="2391" spans="1:2" hidden="1">
      <c r="A2391" s="40" t="s">
        <v>24568</v>
      </c>
      <c r="B2391" s="41" t="s">
        <v>24569</v>
      </c>
    </row>
    <row r="2392" spans="1:2" hidden="1">
      <c r="A2392" s="40" t="s">
        <v>26086</v>
      </c>
      <c r="B2392" s="41" t="s">
        <v>26087</v>
      </c>
    </row>
    <row r="2393" spans="1:2" hidden="1">
      <c r="A2393" s="40" t="s">
        <v>9570</v>
      </c>
      <c r="B2393" s="41" t="s">
        <v>9571</v>
      </c>
    </row>
    <row r="2394" spans="1:2" hidden="1">
      <c r="A2394" s="40" t="s">
        <v>27406</v>
      </c>
      <c r="B2394" s="41" t="s">
        <v>27407</v>
      </c>
    </row>
    <row r="2395" spans="1:2" hidden="1">
      <c r="A2395" s="40" t="s">
        <v>21687</v>
      </c>
      <c r="B2395" s="41" t="s">
        <v>21688</v>
      </c>
    </row>
    <row r="2396" spans="1:2" hidden="1">
      <c r="A2396" s="40" t="s">
        <v>28062</v>
      </c>
      <c r="B2396" s="41" t="s">
        <v>28063</v>
      </c>
    </row>
    <row r="2397" spans="1:2" hidden="1">
      <c r="A2397" s="40" t="s">
        <v>26088</v>
      </c>
      <c r="B2397" s="41" t="s">
        <v>26089</v>
      </c>
    </row>
    <row r="2398" spans="1:2" hidden="1">
      <c r="A2398" s="40" t="s">
        <v>23748</v>
      </c>
      <c r="B2398" s="41" t="s">
        <v>23749</v>
      </c>
    </row>
    <row r="2399" spans="1:2" hidden="1">
      <c r="A2399" s="40" t="s">
        <v>24308</v>
      </c>
      <c r="B2399" s="41" t="s">
        <v>24309</v>
      </c>
    </row>
    <row r="2400" spans="1:2" hidden="1">
      <c r="A2400" s="40" t="s">
        <v>23874</v>
      </c>
      <c r="B2400" s="41" t="s">
        <v>23875</v>
      </c>
    </row>
    <row r="2401" spans="1:2" hidden="1">
      <c r="A2401" s="40" t="s">
        <v>26198</v>
      </c>
      <c r="B2401" s="41" t="s">
        <v>26199</v>
      </c>
    </row>
    <row r="2402" spans="1:2" hidden="1">
      <c r="A2402" s="40" t="s">
        <v>24640</v>
      </c>
      <c r="B2402" s="41" t="s">
        <v>24641</v>
      </c>
    </row>
    <row r="2403" spans="1:2" hidden="1">
      <c r="A2403" s="40" t="s">
        <v>24644</v>
      </c>
      <c r="B2403" s="41" t="s">
        <v>24645</v>
      </c>
    </row>
    <row r="2404" spans="1:2" hidden="1">
      <c r="A2404" s="40" t="s">
        <v>24548</v>
      </c>
      <c r="B2404" s="41" t="s">
        <v>24549</v>
      </c>
    </row>
    <row r="2405" spans="1:2" hidden="1">
      <c r="A2405" s="40" t="s">
        <v>24212</v>
      </c>
      <c r="B2405" s="41" t="s">
        <v>24213</v>
      </c>
    </row>
    <row r="2406" spans="1:2" hidden="1">
      <c r="A2406" s="40" t="s">
        <v>24482</v>
      </c>
      <c r="B2406" s="41" t="s">
        <v>24483</v>
      </c>
    </row>
    <row r="2407" spans="1:2" hidden="1">
      <c r="A2407" s="40" t="s">
        <v>24804</v>
      </c>
      <c r="B2407" s="41" t="s">
        <v>24805</v>
      </c>
    </row>
    <row r="2408" spans="1:2" hidden="1">
      <c r="A2408" s="40" t="s">
        <v>6204</v>
      </c>
      <c r="B2408" s="41" t="s">
        <v>6205</v>
      </c>
    </row>
    <row r="2409" spans="1:2" hidden="1">
      <c r="A2409" s="40" t="s">
        <v>7186</v>
      </c>
      <c r="B2409" s="41" t="s">
        <v>7187</v>
      </c>
    </row>
    <row r="2410" spans="1:2" hidden="1">
      <c r="A2410" s="40" t="s">
        <v>22085</v>
      </c>
      <c r="B2410" s="41" t="s">
        <v>22086</v>
      </c>
    </row>
    <row r="2411" spans="1:2" hidden="1">
      <c r="A2411" s="40" t="s">
        <v>27506</v>
      </c>
      <c r="B2411" s="41" t="s">
        <v>27507</v>
      </c>
    </row>
    <row r="2412" spans="1:2" hidden="1">
      <c r="A2412" s="40" t="s">
        <v>27628</v>
      </c>
      <c r="B2412" s="41" t="s">
        <v>27629</v>
      </c>
    </row>
    <row r="2413" spans="1:2" hidden="1">
      <c r="A2413" s="40" t="s">
        <v>29870</v>
      </c>
      <c r="B2413" s="41" t="s">
        <v>29871</v>
      </c>
    </row>
    <row r="2414" spans="1:2" hidden="1">
      <c r="A2414" s="40" t="s">
        <v>29886</v>
      </c>
      <c r="B2414" s="41" t="s">
        <v>29887</v>
      </c>
    </row>
    <row r="2415" spans="1:2" hidden="1">
      <c r="A2415" s="40" t="s">
        <v>29878</v>
      </c>
      <c r="B2415" s="41" t="s">
        <v>29879</v>
      </c>
    </row>
    <row r="2416" spans="1:2" hidden="1">
      <c r="A2416" s="40" t="s">
        <v>27642</v>
      </c>
      <c r="B2416" s="41" t="s">
        <v>27643</v>
      </c>
    </row>
    <row r="2417" spans="1:2" hidden="1">
      <c r="A2417" s="40" t="s">
        <v>28182</v>
      </c>
      <c r="B2417" s="41" t="s">
        <v>28183</v>
      </c>
    </row>
    <row r="2418" spans="1:2" hidden="1">
      <c r="A2418" s="40" t="s">
        <v>23642</v>
      </c>
      <c r="B2418" s="41" t="s">
        <v>23643</v>
      </c>
    </row>
    <row r="2419" spans="1:2" hidden="1">
      <c r="A2419" s="40" t="s">
        <v>23378</v>
      </c>
      <c r="B2419" s="41" t="s">
        <v>23379</v>
      </c>
    </row>
    <row r="2420" spans="1:2" hidden="1">
      <c r="A2420" s="40" t="s">
        <v>24710</v>
      </c>
      <c r="B2420" s="41" t="s">
        <v>24711</v>
      </c>
    </row>
    <row r="2421" spans="1:2" hidden="1">
      <c r="A2421" s="40" t="s">
        <v>20310</v>
      </c>
      <c r="B2421" s="41" t="s">
        <v>20311</v>
      </c>
    </row>
    <row r="2422" spans="1:2" hidden="1">
      <c r="A2422" s="40" t="s">
        <v>7642</v>
      </c>
      <c r="B2422" s="41" t="s">
        <v>7643</v>
      </c>
    </row>
    <row r="2423" spans="1:2" hidden="1">
      <c r="A2423" s="40" t="s">
        <v>4000</v>
      </c>
      <c r="B2423" s="41" t="s">
        <v>4001</v>
      </c>
    </row>
    <row r="2424" spans="1:2" hidden="1">
      <c r="A2424" s="40" t="s">
        <v>4006</v>
      </c>
      <c r="B2424" s="41" t="s">
        <v>4007</v>
      </c>
    </row>
    <row r="2425" spans="1:2" hidden="1">
      <c r="A2425" s="40" t="s">
        <v>4008</v>
      </c>
      <c r="B2425" s="41" t="s">
        <v>4009</v>
      </c>
    </row>
    <row r="2426" spans="1:2" hidden="1">
      <c r="A2426" s="40" t="s">
        <v>3980</v>
      </c>
      <c r="B2426" s="41" t="s">
        <v>3981</v>
      </c>
    </row>
    <row r="2427" spans="1:2" hidden="1">
      <c r="A2427" s="40" t="s">
        <v>12828</v>
      </c>
      <c r="B2427" s="41" t="s">
        <v>12829</v>
      </c>
    </row>
    <row r="2428" spans="1:2" hidden="1">
      <c r="A2428" s="40" t="s">
        <v>24498</v>
      </c>
      <c r="B2428" s="41" t="s">
        <v>24499</v>
      </c>
    </row>
    <row r="2429" spans="1:2" hidden="1">
      <c r="A2429" s="40" t="s">
        <v>13748</v>
      </c>
      <c r="B2429" s="41" t="s">
        <v>13749</v>
      </c>
    </row>
    <row r="2430" spans="1:2" hidden="1">
      <c r="A2430" s="40" t="s">
        <v>13800</v>
      </c>
      <c r="B2430" s="41" t="s">
        <v>13801</v>
      </c>
    </row>
    <row r="2431" spans="1:2" hidden="1">
      <c r="A2431" s="40" t="s">
        <v>13746</v>
      </c>
      <c r="B2431" s="41" t="s">
        <v>13747</v>
      </c>
    </row>
    <row r="2432" spans="1:2" hidden="1">
      <c r="A2432" s="40" t="s">
        <v>13842</v>
      </c>
      <c r="B2432" s="41" t="s">
        <v>13843</v>
      </c>
    </row>
    <row r="2433" spans="1:2" hidden="1">
      <c r="A2433" s="40" t="s">
        <v>13840</v>
      </c>
      <c r="B2433" s="41" t="s">
        <v>13841</v>
      </c>
    </row>
    <row r="2434" spans="1:2" hidden="1">
      <c r="A2434" s="40" t="s">
        <v>13838</v>
      </c>
      <c r="B2434" s="41" t="s">
        <v>13839</v>
      </c>
    </row>
    <row r="2435" spans="1:2" hidden="1">
      <c r="A2435" s="40" t="s">
        <v>3160</v>
      </c>
      <c r="B2435" s="41" t="s">
        <v>3161</v>
      </c>
    </row>
    <row r="2436" spans="1:2" hidden="1">
      <c r="A2436" s="40" t="s">
        <v>13568</v>
      </c>
      <c r="B2436" s="41" t="s">
        <v>13569</v>
      </c>
    </row>
    <row r="2437" spans="1:2" hidden="1">
      <c r="A2437" s="40" t="s">
        <v>3200</v>
      </c>
      <c r="B2437" s="41" t="s">
        <v>3201</v>
      </c>
    </row>
    <row r="2438" spans="1:2" hidden="1">
      <c r="A2438" s="40" t="s">
        <v>13570</v>
      </c>
      <c r="B2438" s="41" t="s">
        <v>13571</v>
      </c>
    </row>
    <row r="2439" spans="1:2" hidden="1">
      <c r="A2439" s="40" t="s">
        <v>11434</v>
      </c>
      <c r="B2439" s="41" t="s">
        <v>11435</v>
      </c>
    </row>
    <row r="2440" spans="1:2" hidden="1">
      <c r="A2440" s="40" t="s">
        <v>28316</v>
      </c>
      <c r="B2440" s="41" t="s">
        <v>28317</v>
      </c>
    </row>
    <row r="2441" spans="1:2" hidden="1">
      <c r="A2441" s="40" t="s">
        <v>7712</v>
      </c>
      <c r="B2441" s="41" t="s">
        <v>7713</v>
      </c>
    </row>
    <row r="2442" spans="1:2" hidden="1">
      <c r="A2442" s="40" t="s">
        <v>15248</v>
      </c>
      <c r="B2442" s="41" t="s">
        <v>15249</v>
      </c>
    </row>
    <row r="2443" spans="1:2" hidden="1">
      <c r="A2443" s="40" t="s">
        <v>7246</v>
      </c>
      <c r="B2443" s="41" t="s">
        <v>7247</v>
      </c>
    </row>
    <row r="2444" spans="1:2" hidden="1">
      <c r="A2444" s="40" t="s">
        <v>27544</v>
      </c>
      <c r="B2444" s="41" t="s">
        <v>27545</v>
      </c>
    </row>
    <row r="2445" spans="1:2" hidden="1">
      <c r="A2445" s="40" t="s">
        <v>4088</v>
      </c>
      <c r="B2445" s="41" t="s">
        <v>4089</v>
      </c>
    </row>
    <row r="2446" spans="1:2" hidden="1">
      <c r="A2446" s="40" t="s">
        <v>10318</v>
      </c>
      <c r="B2446" s="41" t="s">
        <v>10319</v>
      </c>
    </row>
    <row r="2447" spans="1:2" hidden="1">
      <c r="A2447" s="40" t="s">
        <v>2374</v>
      </c>
      <c r="B2447" s="41" t="s">
        <v>2375</v>
      </c>
    </row>
    <row r="2448" spans="1:2" hidden="1">
      <c r="A2448" s="40" t="s">
        <v>2562</v>
      </c>
      <c r="B2448" s="41" t="s">
        <v>2563</v>
      </c>
    </row>
    <row r="2449" spans="1:2" hidden="1">
      <c r="A2449" s="40" t="s">
        <v>25194</v>
      </c>
      <c r="B2449" s="41" t="s">
        <v>25195</v>
      </c>
    </row>
    <row r="2450" spans="1:2" hidden="1">
      <c r="A2450" s="40" t="s">
        <v>26662</v>
      </c>
      <c r="B2450" s="41" t="s">
        <v>26663</v>
      </c>
    </row>
    <row r="2451" spans="1:2" hidden="1">
      <c r="A2451" s="40" t="s">
        <v>22585</v>
      </c>
      <c r="B2451" s="41" t="s">
        <v>22586</v>
      </c>
    </row>
    <row r="2452" spans="1:2" hidden="1">
      <c r="A2452" s="40" t="s">
        <v>20498</v>
      </c>
      <c r="B2452" s="41" t="s">
        <v>20499</v>
      </c>
    </row>
    <row r="2453" spans="1:2" hidden="1">
      <c r="A2453" s="40" t="s">
        <v>25018</v>
      </c>
      <c r="B2453" s="41" t="s">
        <v>25019</v>
      </c>
    </row>
    <row r="2454" spans="1:2" hidden="1">
      <c r="A2454" s="40" t="s">
        <v>24958</v>
      </c>
      <c r="B2454" s="41" t="s">
        <v>24959</v>
      </c>
    </row>
    <row r="2455" spans="1:2" hidden="1">
      <c r="A2455" s="40" t="s">
        <v>24960</v>
      </c>
      <c r="B2455" s="41" t="s">
        <v>24961</v>
      </c>
    </row>
    <row r="2456" spans="1:2" hidden="1">
      <c r="A2456" s="40" t="s">
        <v>23125</v>
      </c>
      <c r="B2456" s="41" t="s">
        <v>23126</v>
      </c>
    </row>
    <row r="2457" spans="1:2" hidden="1">
      <c r="A2457" s="40" t="s">
        <v>23123</v>
      </c>
      <c r="B2457" s="41" t="s">
        <v>23124</v>
      </c>
    </row>
    <row r="2458" spans="1:2" hidden="1">
      <c r="A2458" s="40" t="s">
        <v>23129</v>
      </c>
      <c r="B2458" s="41" t="s">
        <v>23130</v>
      </c>
    </row>
    <row r="2459" spans="1:2" hidden="1">
      <c r="A2459" s="40" t="s">
        <v>23127</v>
      </c>
      <c r="B2459" s="41" t="s">
        <v>23128</v>
      </c>
    </row>
    <row r="2460" spans="1:2" hidden="1">
      <c r="A2460" s="40" t="s">
        <v>5106</v>
      </c>
      <c r="B2460" s="41" t="s">
        <v>5107</v>
      </c>
    </row>
    <row r="2461" spans="1:2" hidden="1">
      <c r="A2461" s="40" t="s">
        <v>7022</v>
      </c>
      <c r="B2461" s="41" t="s">
        <v>7023</v>
      </c>
    </row>
    <row r="2462" spans="1:2" hidden="1">
      <c r="A2462" s="40" t="s">
        <v>17296</v>
      </c>
      <c r="B2462" s="41" t="s">
        <v>17297</v>
      </c>
    </row>
    <row r="2463" spans="1:2" hidden="1">
      <c r="A2463" s="40" t="s">
        <v>17300</v>
      </c>
      <c r="B2463" s="41" t="s">
        <v>17301</v>
      </c>
    </row>
    <row r="2464" spans="1:2" hidden="1">
      <c r="A2464" s="40" t="s">
        <v>30876</v>
      </c>
      <c r="B2464" s="41" t="s">
        <v>30877</v>
      </c>
    </row>
    <row r="2465" spans="1:2" hidden="1">
      <c r="A2465" s="40" t="s">
        <v>6414</v>
      </c>
      <c r="B2465" s="41" t="s">
        <v>6415</v>
      </c>
    </row>
    <row r="2466" spans="1:2" hidden="1">
      <c r="A2466" s="40" t="s">
        <v>10774</v>
      </c>
      <c r="B2466" s="41" t="s">
        <v>10775</v>
      </c>
    </row>
    <row r="2467" spans="1:2" hidden="1">
      <c r="A2467" s="40" t="s">
        <v>20938</v>
      </c>
      <c r="B2467" s="41" t="s">
        <v>20939</v>
      </c>
    </row>
    <row r="2468" spans="1:2" hidden="1">
      <c r="A2468" s="40" t="s">
        <v>29262</v>
      </c>
      <c r="B2468" s="41" t="s">
        <v>29263</v>
      </c>
    </row>
    <row r="2469" spans="1:2" hidden="1">
      <c r="A2469" s="40" t="s">
        <v>20930</v>
      </c>
      <c r="B2469" s="41" t="s">
        <v>20931</v>
      </c>
    </row>
    <row r="2470" spans="1:2" hidden="1">
      <c r="A2470" s="40" t="s">
        <v>29250</v>
      </c>
      <c r="B2470" s="41" t="s">
        <v>29251</v>
      </c>
    </row>
    <row r="2471" spans="1:2" hidden="1">
      <c r="A2471" s="40" t="s">
        <v>27846</v>
      </c>
      <c r="B2471" s="41" t="s">
        <v>27847</v>
      </c>
    </row>
    <row r="2472" spans="1:2" hidden="1">
      <c r="A2472" s="40" t="s">
        <v>20920</v>
      </c>
      <c r="B2472" s="41" t="s">
        <v>20921</v>
      </c>
    </row>
    <row r="2473" spans="1:2" hidden="1">
      <c r="A2473" s="40" t="s">
        <v>20934</v>
      </c>
      <c r="B2473" s="41" t="s">
        <v>20935</v>
      </c>
    </row>
    <row r="2474" spans="1:2" hidden="1">
      <c r="A2474" s="40" t="s">
        <v>20734</v>
      </c>
      <c r="B2474" s="41" t="s">
        <v>20735</v>
      </c>
    </row>
    <row r="2475" spans="1:2" hidden="1">
      <c r="A2475" s="40" t="s">
        <v>20922</v>
      </c>
      <c r="B2475" s="41" t="s">
        <v>20923</v>
      </c>
    </row>
    <row r="2476" spans="1:2" hidden="1">
      <c r="A2476" s="40" t="s">
        <v>13248</v>
      </c>
      <c r="B2476" s="41" t="s">
        <v>13249</v>
      </c>
    </row>
    <row r="2477" spans="1:2" hidden="1">
      <c r="A2477" s="40" t="s">
        <v>3166</v>
      </c>
      <c r="B2477" s="41" t="s">
        <v>3167</v>
      </c>
    </row>
    <row r="2478" spans="1:2" hidden="1">
      <c r="A2478" s="40" t="s">
        <v>26564</v>
      </c>
      <c r="B2478" s="41" t="s">
        <v>26565</v>
      </c>
    </row>
    <row r="2479" spans="1:2" hidden="1">
      <c r="A2479" s="40" t="s">
        <v>4588</v>
      </c>
      <c r="B2479" s="41" t="s">
        <v>4589</v>
      </c>
    </row>
    <row r="2480" spans="1:2" hidden="1">
      <c r="A2480" s="40" t="s">
        <v>5738</v>
      </c>
      <c r="B2480" s="41" t="s">
        <v>5739</v>
      </c>
    </row>
    <row r="2481" spans="1:2" hidden="1">
      <c r="A2481" s="40" t="s">
        <v>6306</v>
      </c>
      <c r="B2481" s="41" t="s">
        <v>6307</v>
      </c>
    </row>
    <row r="2482" spans="1:2" hidden="1">
      <c r="A2482" s="40" t="s">
        <v>17864</v>
      </c>
      <c r="B2482" s="41" t="s">
        <v>17865</v>
      </c>
    </row>
    <row r="2483" spans="1:2" hidden="1">
      <c r="A2483" s="40" t="s">
        <v>11732</v>
      </c>
      <c r="B2483" s="41" t="s">
        <v>11733</v>
      </c>
    </row>
    <row r="2484" spans="1:2" hidden="1">
      <c r="A2484" s="40" t="s">
        <v>25652</v>
      </c>
      <c r="B2484" s="41" t="s">
        <v>25653</v>
      </c>
    </row>
    <row r="2485" spans="1:2" hidden="1">
      <c r="A2485" s="40" t="s">
        <v>23404</v>
      </c>
      <c r="B2485" s="41" t="s">
        <v>23405</v>
      </c>
    </row>
    <row r="2486" spans="1:2" hidden="1">
      <c r="A2486" s="40" t="s">
        <v>11948</v>
      </c>
      <c r="B2486" s="41" t="s">
        <v>11949</v>
      </c>
    </row>
    <row r="2487" spans="1:2" hidden="1">
      <c r="A2487" s="40" t="s">
        <v>31096</v>
      </c>
      <c r="B2487" s="41" t="s">
        <v>31097</v>
      </c>
    </row>
    <row r="2488" spans="1:2" hidden="1">
      <c r="A2488" s="40" t="s">
        <v>19064</v>
      </c>
      <c r="B2488" s="41" t="s">
        <v>19065</v>
      </c>
    </row>
    <row r="2489" spans="1:2" hidden="1">
      <c r="A2489" s="40" t="s">
        <v>20910</v>
      </c>
      <c r="B2489" s="41" t="s">
        <v>20911</v>
      </c>
    </row>
    <row r="2490" spans="1:2" hidden="1">
      <c r="A2490" s="40" t="s">
        <v>20704</v>
      </c>
      <c r="B2490" s="41" t="s">
        <v>20705</v>
      </c>
    </row>
    <row r="2491" spans="1:2" hidden="1">
      <c r="A2491" s="40" t="s">
        <v>22015</v>
      </c>
      <c r="B2491" s="41" t="s">
        <v>22016</v>
      </c>
    </row>
    <row r="2492" spans="1:2" hidden="1">
      <c r="A2492" s="40" t="s">
        <v>4864</v>
      </c>
      <c r="B2492" s="41" t="s">
        <v>4865</v>
      </c>
    </row>
    <row r="2493" spans="1:2" hidden="1">
      <c r="A2493" s="40" t="s">
        <v>2612</v>
      </c>
      <c r="B2493" s="41" t="s">
        <v>2613</v>
      </c>
    </row>
    <row r="2494" spans="1:2" hidden="1">
      <c r="A2494" s="40" t="s">
        <v>17116</v>
      </c>
      <c r="B2494" s="41" t="s">
        <v>17117</v>
      </c>
    </row>
    <row r="2495" spans="1:2" hidden="1">
      <c r="A2495" s="40" t="s">
        <v>10070</v>
      </c>
      <c r="B2495" s="41" t="s">
        <v>10071</v>
      </c>
    </row>
    <row r="2496" spans="1:2" hidden="1">
      <c r="A2496" s="40" t="s">
        <v>29646</v>
      </c>
      <c r="B2496" s="41" t="s">
        <v>29647</v>
      </c>
    </row>
    <row r="2497" spans="1:2" hidden="1">
      <c r="A2497" s="40" t="s">
        <v>28202</v>
      </c>
      <c r="B2497" s="41" t="s">
        <v>28203</v>
      </c>
    </row>
    <row r="2498" spans="1:2" hidden="1">
      <c r="A2498" s="40" t="s">
        <v>7188</v>
      </c>
      <c r="B2498" s="41" t="s">
        <v>7189</v>
      </c>
    </row>
    <row r="2499" spans="1:2" hidden="1">
      <c r="A2499" s="40" t="s">
        <v>2848</v>
      </c>
      <c r="B2499" s="41" t="s">
        <v>2849</v>
      </c>
    </row>
    <row r="2500" spans="1:2" hidden="1">
      <c r="A2500" s="40" t="s">
        <v>21605</v>
      </c>
      <c r="B2500" s="41" t="s">
        <v>21606</v>
      </c>
    </row>
    <row r="2501" spans="1:2" hidden="1">
      <c r="A2501" s="40" t="s">
        <v>10072</v>
      </c>
      <c r="B2501" s="41" t="s">
        <v>10073</v>
      </c>
    </row>
    <row r="2502" spans="1:2" hidden="1">
      <c r="A2502" s="40" t="s">
        <v>20578</v>
      </c>
      <c r="B2502" s="41" t="s">
        <v>20579</v>
      </c>
    </row>
    <row r="2503" spans="1:2" hidden="1">
      <c r="A2503" s="40" t="s">
        <v>30218</v>
      </c>
      <c r="B2503" s="41" t="s">
        <v>30219</v>
      </c>
    </row>
    <row r="2504" spans="1:2" hidden="1">
      <c r="A2504" s="40" t="s">
        <v>16070</v>
      </c>
      <c r="B2504" s="41" t="s">
        <v>16071</v>
      </c>
    </row>
    <row r="2505" spans="1:2" hidden="1">
      <c r="A2505" s="40" t="s">
        <v>12916</v>
      </c>
      <c r="B2505" s="41" t="s">
        <v>12917</v>
      </c>
    </row>
    <row r="2506" spans="1:2" hidden="1">
      <c r="A2506" s="40" t="s">
        <v>2822</v>
      </c>
      <c r="B2506" s="41" t="s">
        <v>2823</v>
      </c>
    </row>
    <row r="2507" spans="1:2" hidden="1">
      <c r="A2507" s="40" t="s">
        <v>21113</v>
      </c>
      <c r="B2507" s="41" t="s">
        <v>21114</v>
      </c>
    </row>
    <row r="2508" spans="1:2" hidden="1">
      <c r="A2508" s="40" t="s">
        <v>13614</v>
      </c>
      <c r="B2508" s="41" t="s">
        <v>13615</v>
      </c>
    </row>
    <row r="2509" spans="1:2" hidden="1">
      <c r="A2509" s="40" t="s">
        <v>15782</v>
      </c>
      <c r="B2509" s="41" t="s">
        <v>15783</v>
      </c>
    </row>
    <row r="2510" spans="1:2" hidden="1">
      <c r="A2510" s="40" t="s">
        <v>5160</v>
      </c>
      <c r="B2510" s="41" t="s">
        <v>5161</v>
      </c>
    </row>
    <row r="2511" spans="1:2" hidden="1">
      <c r="A2511" s="40" t="s">
        <v>19731</v>
      </c>
      <c r="B2511" s="41" t="s">
        <v>19732</v>
      </c>
    </row>
    <row r="2512" spans="1:2" hidden="1">
      <c r="A2512" s="40" t="s">
        <v>25050</v>
      </c>
      <c r="B2512" s="41" t="s">
        <v>25051</v>
      </c>
    </row>
    <row r="2513" spans="1:2" hidden="1">
      <c r="A2513" s="40" t="s">
        <v>28580</v>
      </c>
      <c r="B2513" s="41" t="s">
        <v>28581</v>
      </c>
    </row>
    <row r="2514" spans="1:2" hidden="1">
      <c r="A2514" s="40" t="s">
        <v>25686</v>
      </c>
      <c r="B2514" s="41" t="s">
        <v>25687</v>
      </c>
    </row>
    <row r="2515" spans="1:2" hidden="1">
      <c r="A2515" s="40" t="s">
        <v>11366</v>
      </c>
      <c r="B2515" s="41" t="s">
        <v>11367</v>
      </c>
    </row>
    <row r="2516" spans="1:2" hidden="1">
      <c r="A2516" s="40" t="s">
        <v>10486</v>
      </c>
      <c r="B2516" s="41" t="s">
        <v>10487</v>
      </c>
    </row>
    <row r="2517" spans="1:2" hidden="1">
      <c r="A2517" s="40" t="s">
        <v>27464</v>
      </c>
      <c r="B2517" s="41" t="s">
        <v>27465</v>
      </c>
    </row>
    <row r="2518" spans="1:2" hidden="1">
      <c r="A2518" s="40" t="s">
        <v>16678</v>
      </c>
      <c r="B2518" s="41" t="s">
        <v>16679</v>
      </c>
    </row>
    <row r="2519" spans="1:2" hidden="1">
      <c r="A2519" s="40" t="s">
        <v>12760</v>
      </c>
      <c r="B2519" s="41" t="s">
        <v>12761</v>
      </c>
    </row>
    <row r="2520" spans="1:2" hidden="1">
      <c r="A2520" s="40" t="s">
        <v>14938</v>
      </c>
      <c r="B2520" s="41" t="s">
        <v>14939</v>
      </c>
    </row>
    <row r="2521" spans="1:2" hidden="1">
      <c r="A2521" s="40" t="s">
        <v>29474</v>
      </c>
      <c r="B2521" s="41" t="s">
        <v>29475</v>
      </c>
    </row>
    <row r="2522" spans="1:2" hidden="1">
      <c r="A2522" s="40" t="s">
        <v>21133</v>
      </c>
      <c r="B2522" s="41" t="s">
        <v>21134</v>
      </c>
    </row>
    <row r="2523" spans="1:2" hidden="1">
      <c r="A2523" s="40" t="s">
        <v>21129</v>
      </c>
      <c r="B2523" s="41" t="s">
        <v>21130</v>
      </c>
    </row>
    <row r="2524" spans="1:2" hidden="1">
      <c r="A2524" s="40" t="s">
        <v>16058</v>
      </c>
      <c r="B2524" s="41" t="s">
        <v>16059</v>
      </c>
    </row>
    <row r="2525" spans="1:2" hidden="1">
      <c r="A2525" s="40" t="s">
        <v>16428</v>
      </c>
      <c r="B2525" s="41" t="s">
        <v>16429</v>
      </c>
    </row>
    <row r="2526" spans="1:2" hidden="1">
      <c r="A2526" s="40" t="s">
        <v>10488</v>
      </c>
      <c r="B2526" s="41" t="s">
        <v>10489</v>
      </c>
    </row>
    <row r="2527" spans="1:2" hidden="1">
      <c r="A2527" s="40" t="s">
        <v>27418</v>
      </c>
      <c r="B2527" s="41" t="s">
        <v>27419</v>
      </c>
    </row>
    <row r="2528" spans="1:2" hidden="1">
      <c r="A2528" s="40" t="s">
        <v>24234</v>
      </c>
      <c r="B2528" s="41" t="s">
        <v>24235</v>
      </c>
    </row>
    <row r="2529" spans="1:2" hidden="1">
      <c r="A2529" s="40" t="s">
        <v>4508</v>
      </c>
      <c r="B2529" s="41" t="s">
        <v>4509</v>
      </c>
    </row>
    <row r="2530" spans="1:2" hidden="1">
      <c r="A2530" s="40" t="s">
        <v>25842</v>
      </c>
      <c r="B2530" s="41" t="s">
        <v>25843</v>
      </c>
    </row>
    <row r="2531" spans="1:2" hidden="1">
      <c r="A2531" s="40" t="s">
        <v>4148</v>
      </c>
      <c r="B2531" s="41" t="s">
        <v>4149</v>
      </c>
    </row>
    <row r="2532" spans="1:2" hidden="1">
      <c r="A2532" s="40" t="s">
        <v>15136</v>
      </c>
      <c r="B2532" s="41" t="s">
        <v>15137</v>
      </c>
    </row>
    <row r="2533" spans="1:2" hidden="1">
      <c r="A2533" s="40" t="s">
        <v>9976</v>
      </c>
      <c r="B2533" s="41" t="s">
        <v>9977</v>
      </c>
    </row>
    <row r="2534" spans="1:2" hidden="1">
      <c r="A2534" s="40" t="s">
        <v>12340</v>
      </c>
      <c r="B2534" s="41" t="s">
        <v>12341</v>
      </c>
    </row>
    <row r="2535" spans="1:2" hidden="1">
      <c r="A2535" s="40" t="s">
        <v>30302</v>
      </c>
      <c r="B2535" s="41" t="s">
        <v>30303</v>
      </c>
    </row>
    <row r="2536" spans="1:2" hidden="1">
      <c r="A2536" s="40" t="s">
        <v>4228</v>
      </c>
      <c r="B2536" s="41" t="s">
        <v>4229</v>
      </c>
    </row>
    <row r="2537" spans="1:2" hidden="1">
      <c r="A2537" s="40" t="s">
        <v>2592</v>
      </c>
      <c r="B2537" s="41" t="s">
        <v>2593</v>
      </c>
    </row>
    <row r="2538" spans="1:2" hidden="1">
      <c r="A2538" s="40" t="s">
        <v>26906</v>
      </c>
      <c r="B2538" s="41" t="s">
        <v>26907</v>
      </c>
    </row>
    <row r="2539" spans="1:2" hidden="1">
      <c r="A2539" s="40" t="s">
        <v>26904</v>
      </c>
      <c r="B2539" s="41" t="s">
        <v>26905</v>
      </c>
    </row>
    <row r="2540" spans="1:2" hidden="1">
      <c r="A2540" s="40" t="s">
        <v>28084</v>
      </c>
      <c r="B2540" s="41" t="s">
        <v>28085</v>
      </c>
    </row>
    <row r="2541" spans="1:2" hidden="1">
      <c r="A2541" s="40" t="s">
        <v>28462</v>
      </c>
      <c r="B2541" s="41" t="s">
        <v>28463</v>
      </c>
    </row>
    <row r="2542" spans="1:2" hidden="1">
      <c r="A2542" s="40" t="s">
        <v>3502</v>
      </c>
      <c r="B2542" s="41" t="s">
        <v>3503</v>
      </c>
    </row>
    <row r="2543" spans="1:2" hidden="1">
      <c r="A2543" s="40" t="s">
        <v>10806</v>
      </c>
      <c r="B2543" s="41" t="s">
        <v>10807</v>
      </c>
    </row>
    <row r="2544" spans="1:2" hidden="1">
      <c r="A2544" s="40" t="s">
        <v>16748</v>
      </c>
      <c r="B2544" s="41" t="s">
        <v>16749</v>
      </c>
    </row>
    <row r="2545" spans="1:2" hidden="1">
      <c r="A2545" s="40" t="s">
        <v>16774</v>
      </c>
      <c r="B2545" s="41" t="s">
        <v>16775</v>
      </c>
    </row>
    <row r="2546" spans="1:2" hidden="1">
      <c r="A2546" s="40" t="s">
        <v>4162</v>
      </c>
      <c r="B2546" s="41" t="s">
        <v>4163</v>
      </c>
    </row>
    <row r="2547" spans="1:2" hidden="1">
      <c r="A2547" s="40" t="s">
        <v>19425</v>
      </c>
      <c r="B2547" s="41" t="s">
        <v>19426</v>
      </c>
    </row>
    <row r="2548" spans="1:2" hidden="1">
      <c r="A2548" s="40" t="s">
        <v>20422</v>
      </c>
      <c r="B2548" s="41" t="s">
        <v>20423</v>
      </c>
    </row>
    <row r="2549" spans="1:2" hidden="1">
      <c r="A2549" s="40" t="s">
        <v>29970</v>
      </c>
      <c r="B2549" s="41" t="s">
        <v>29971</v>
      </c>
    </row>
    <row r="2550" spans="1:2" hidden="1">
      <c r="A2550" s="40" t="s">
        <v>19665</v>
      </c>
      <c r="B2550" s="41" t="s">
        <v>19666</v>
      </c>
    </row>
    <row r="2551" spans="1:2" hidden="1">
      <c r="A2551" s="40" t="s">
        <v>20480</v>
      </c>
      <c r="B2551" s="41" t="s">
        <v>20481</v>
      </c>
    </row>
    <row r="2552" spans="1:2" hidden="1">
      <c r="A2552" s="40" t="s">
        <v>19893</v>
      </c>
      <c r="B2552" s="41" t="s">
        <v>19894</v>
      </c>
    </row>
    <row r="2553" spans="1:2" hidden="1">
      <c r="A2553" s="40" t="s">
        <v>20474</v>
      </c>
      <c r="B2553" s="41" t="s">
        <v>20475</v>
      </c>
    </row>
    <row r="2554" spans="1:2" hidden="1">
      <c r="A2554" s="40" t="s">
        <v>20776</v>
      </c>
      <c r="B2554" s="41" t="s">
        <v>20777</v>
      </c>
    </row>
    <row r="2555" spans="1:2" hidden="1">
      <c r="A2555" s="40" t="s">
        <v>20786</v>
      </c>
      <c r="B2555" s="41" t="s">
        <v>20787</v>
      </c>
    </row>
    <row r="2556" spans="1:2" hidden="1">
      <c r="A2556" s="40" t="s">
        <v>20778</v>
      </c>
      <c r="B2556" s="41" t="s">
        <v>20779</v>
      </c>
    </row>
    <row r="2557" spans="1:2" hidden="1">
      <c r="A2557" s="40" t="s">
        <v>19695</v>
      </c>
      <c r="B2557" s="41" t="s">
        <v>19696</v>
      </c>
    </row>
    <row r="2558" spans="1:2" hidden="1">
      <c r="A2558" s="40" t="s">
        <v>27422</v>
      </c>
      <c r="B2558" s="41" t="s">
        <v>27423</v>
      </c>
    </row>
    <row r="2559" spans="1:2" hidden="1">
      <c r="A2559" s="40" t="s">
        <v>19677</v>
      </c>
      <c r="B2559" s="41" t="s">
        <v>19678</v>
      </c>
    </row>
    <row r="2560" spans="1:2" hidden="1">
      <c r="A2560" s="40" t="s">
        <v>9874</v>
      </c>
      <c r="B2560" s="41" t="s">
        <v>9875</v>
      </c>
    </row>
    <row r="2561" spans="1:2" hidden="1">
      <c r="A2561" s="40" t="s">
        <v>27490</v>
      </c>
      <c r="B2561" s="41" t="s">
        <v>27491</v>
      </c>
    </row>
    <row r="2562" spans="1:2" hidden="1">
      <c r="A2562" s="40" t="s">
        <v>13330</v>
      </c>
      <c r="B2562" s="41" t="s">
        <v>13331</v>
      </c>
    </row>
    <row r="2563" spans="1:2" hidden="1">
      <c r="A2563" s="40" t="s">
        <v>20954</v>
      </c>
      <c r="B2563" s="41" t="s">
        <v>20955</v>
      </c>
    </row>
    <row r="2564" spans="1:2" hidden="1">
      <c r="A2564" s="40" t="s">
        <v>20350</v>
      </c>
      <c r="B2564" s="41" t="s">
        <v>20351</v>
      </c>
    </row>
    <row r="2565" spans="1:2" hidden="1">
      <c r="A2565" s="40" t="s">
        <v>12460</v>
      </c>
      <c r="B2565" s="41" t="s">
        <v>12461</v>
      </c>
    </row>
    <row r="2566" spans="1:2" hidden="1">
      <c r="A2566" s="40" t="s">
        <v>12462</v>
      </c>
      <c r="B2566" s="41" t="s">
        <v>12463</v>
      </c>
    </row>
    <row r="2567" spans="1:2" hidden="1">
      <c r="A2567" s="40" t="s">
        <v>12908</v>
      </c>
      <c r="B2567" s="41" t="s">
        <v>12909</v>
      </c>
    </row>
    <row r="2568" spans="1:2" hidden="1">
      <c r="A2568" s="40" t="s">
        <v>12510</v>
      </c>
      <c r="B2568" s="41" t="s">
        <v>12511</v>
      </c>
    </row>
    <row r="2569" spans="1:2" hidden="1">
      <c r="A2569" s="40" t="s">
        <v>13084</v>
      </c>
      <c r="B2569" s="41" t="s">
        <v>13085</v>
      </c>
    </row>
    <row r="2570" spans="1:2" hidden="1">
      <c r="A2570" s="40" t="s">
        <v>20382</v>
      </c>
      <c r="B2570" s="41" t="s">
        <v>20383</v>
      </c>
    </row>
    <row r="2571" spans="1:2" hidden="1">
      <c r="A2571" s="40" t="s">
        <v>19513</v>
      </c>
      <c r="B2571" s="41" t="s">
        <v>19514</v>
      </c>
    </row>
    <row r="2572" spans="1:2" hidden="1">
      <c r="A2572" s="40" t="s">
        <v>21359</v>
      </c>
      <c r="B2572" s="41" t="s">
        <v>21360</v>
      </c>
    </row>
    <row r="2573" spans="1:2" hidden="1">
      <c r="A2573" s="40" t="s">
        <v>6082</v>
      </c>
      <c r="B2573" s="41" t="s">
        <v>6083</v>
      </c>
    </row>
    <row r="2574" spans="1:2" hidden="1">
      <c r="A2574" s="40" t="s">
        <v>6122</v>
      </c>
      <c r="B2574" s="41" t="s">
        <v>6123</v>
      </c>
    </row>
    <row r="2575" spans="1:2" hidden="1">
      <c r="A2575" s="40" t="s">
        <v>8244</v>
      </c>
      <c r="B2575" s="41" t="s">
        <v>8245</v>
      </c>
    </row>
    <row r="2576" spans="1:2" hidden="1">
      <c r="A2576" s="40" t="s">
        <v>5850</v>
      </c>
      <c r="B2576" s="41" t="s">
        <v>5851</v>
      </c>
    </row>
    <row r="2577" spans="1:2" hidden="1">
      <c r="A2577" s="40" t="s">
        <v>7768</v>
      </c>
      <c r="B2577" s="41" t="s">
        <v>7769</v>
      </c>
    </row>
    <row r="2578" spans="1:2" hidden="1">
      <c r="A2578" s="40" t="s">
        <v>8324</v>
      </c>
      <c r="B2578" s="41" t="s">
        <v>8325</v>
      </c>
    </row>
    <row r="2579" spans="1:2" hidden="1">
      <c r="A2579" s="40" t="s">
        <v>7968</v>
      </c>
      <c r="B2579" s="41" t="s">
        <v>7969</v>
      </c>
    </row>
    <row r="2580" spans="1:2" hidden="1">
      <c r="A2580" s="40" t="s">
        <v>6162</v>
      </c>
      <c r="B2580" s="41" t="s">
        <v>6163</v>
      </c>
    </row>
    <row r="2581" spans="1:2" hidden="1">
      <c r="A2581" s="40" t="s">
        <v>7808</v>
      </c>
      <c r="B2581" s="41" t="s">
        <v>7809</v>
      </c>
    </row>
    <row r="2582" spans="1:2" hidden="1">
      <c r="A2582" s="40" t="s">
        <v>8284</v>
      </c>
      <c r="B2582" s="41" t="s">
        <v>8285</v>
      </c>
    </row>
    <row r="2583" spans="1:2" hidden="1">
      <c r="A2583" s="40" t="s">
        <v>6042</v>
      </c>
      <c r="B2583" s="41" t="s">
        <v>6043</v>
      </c>
    </row>
    <row r="2584" spans="1:2" hidden="1">
      <c r="A2584" s="40" t="s">
        <v>7384</v>
      </c>
      <c r="B2584" s="41" t="s">
        <v>7385</v>
      </c>
    </row>
    <row r="2585" spans="1:2" hidden="1">
      <c r="A2585" s="40" t="s">
        <v>8120</v>
      </c>
      <c r="B2585" s="41" t="s">
        <v>8121</v>
      </c>
    </row>
    <row r="2586" spans="1:2" hidden="1">
      <c r="A2586" s="40" t="s">
        <v>8162</v>
      </c>
      <c r="B2586" s="41" t="s">
        <v>8163</v>
      </c>
    </row>
    <row r="2587" spans="1:2" hidden="1">
      <c r="A2587" s="40" t="s">
        <v>8036</v>
      </c>
      <c r="B2587" s="41" t="s">
        <v>8037</v>
      </c>
    </row>
    <row r="2588" spans="1:2" hidden="1">
      <c r="A2588" s="40" t="s">
        <v>8078</v>
      </c>
      <c r="B2588" s="41" t="s">
        <v>8079</v>
      </c>
    </row>
    <row r="2589" spans="1:2" hidden="1">
      <c r="A2589" s="40" t="s">
        <v>7424</v>
      </c>
      <c r="B2589" s="41" t="s">
        <v>7425</v>
      </c>
    </row>
    <row r="2590" spans="1:2" hidden="1">
      <c r="A2590" s="40" t="s">
        <v>8204</v>
      </c>
      <c r="B2590" s="41" t="s">
        <v>8205</v>
      </c>
    </row>
    <row r="2591" spans="1:2" hidden="1">
      <c r="A2591" s="40" t="s">
        <v>5930</v>
      </c>
      <c r="B2591" s="41" t="s">
        <v>5931</v>
      </c>
    </row>
    <row r="2592" spans="1:2" hidden="1">
      <c r="A2592" s="40" t="s">
        <v>14774</v>
      </c>
      <c r="B2592" s="41" t="s">
        <v>14775</v>
      </c>
    </row>
    <row r="2593" spans="1:2" hidden="1">
      <c r="A2593" s="40" t="s">
        <v>5970</v>
      </c>
      <c r="B2593" s="41" t="s">
        <v>5971</v>
      </c>
    </row>
    <row r="2594" spans="1:2" hidden="1">
      <c r="A2594" s="40" t="s">
        <v>7732</v>
      </c>
      <c r="B2594" s="41" t="s">
        <v>7733</v>
      </c>
    </row>
    <row r="2595" spans="1:2" hidden="1">
      <c r="A2595" s="40" t="s">
        <v>7888</v>
      </c>
      <c r="B2595" s="41" t="s">
        <v>7889</v>
      </c>
    </row>
    <row r="2596" spans="1:2" hidden="1">
      <c r="A2596" s="40" t="s">
        <v>8364</v>
      </c>
      <c r="B2596" s="41" t="s">
        <v>8365</v>
      </c>
    </row>
    <row r="2597" spans="1:2" hidden="1">
      <c r="A2597" s="40" t="s">
        <v>5890</v>
      </c>
      <c r="B2597" s="41" t="s">
        <v>5891</v>
      </c>
    </row>
    <row r="2598" spans="1:2" hidden="1">
      <c r="A2598" s="40" t="s">
        <v>6010</v>
      </c>
      <c r="B2598" s="41" t="s">
        <v>6011</v>
      </c>
    </row>
    <row r="2599" spans="1:2" hidden="1">
      <c r="A2599" s="40" t="s">
        <v>7848</v>
      </c>
      <c r="B2599" s="41" t="s">
        <v>7849</v>
      </c>
    </row>
    <row r="2600" spans="1:2" hidden="1">
      <c r="A2600" s="40" t="s">
        <v>7706</v>
      </c>
      <c r="B2600" s="41" t="s">
        <v>7707</v>
      </c>
    </row>
    <row r="2601" spans="1:2" hidden="1">
      <c r="A2601" s="40" t="s">
        <v>7928</v>
      </c>
      <c r="B2601" s="41" t="s">
        <v>7929</v>
      </c>
    </row>
    <row r="2602" spans="1:2" hidden="1">
      <c r="A2602" s="40" t="s">
        <v>5810</v>
      </c>
      <c r="B2602" s="41" t="s">
        <v>5811</v>
      </c>
    </row>
    <row r="2603" spans="1:2" hidden="1">
      <c r="A2603" s="40" t="s">
        <v>3618</v>
      </c>
      <c r="B2603" s="41" t="s">
        <v>3619</v>
      </c>
    </row>
    <row r="2604" spans="1:2" hidden="1">
      <c r="A2604" s="40" t="s">
        <v>2892</v>
      </c>
      <c r="B2604" s="41" t="s">
        <v>2893</v>
      </c>
    </row>
    <row r="2605" spans="1:2" hidden="1">
      <c r="A2605" s="40" t="s">
        <v>5010</v>
      </c>
      <c r="B2605" s="41" t="s">
        <v>5011</v>
      </c>
    </row>
    <row r="2606" spans="1:2" hidden="1">
      <c r="A2606" s="40" t="s">
        <v>30414</v>
      </c>
      <c r="B2606" s="41" t="s">
        <v>30415</v>
      </c>
    </row>
    <row r="2607" spans="1:2" hidden="1">
      <c r="A2607" s="40" t="s">
        <v>7064</v>
      </c>
      <c r="B2607" s="41" t="s">
        <v>7065</v>
      </c>
    </row>
    <row r="2608" spans="1:2" hidden="1">
      <c r="A2608" s="40" t="s">
        <v>19000</v>
      </c>
      <c r="B2608" s="41" t="s">
        <v>19001</v>
      </c>
    </row>
    <row r="2609" spans="1:2" hidden="1">
      <c r="A2609" s="40" t="s">
        <v>6714</v>
      </c>
      <c r="B2609" s="41" t="s">
        <v>6715</v>
      </c>
    </row>
    <row r="2610" spans="1:2" hidden="1">
      <c r="A2610" s="40" t="s">
        <v>6654</v>
      </c>
      <c r="B2610" s="41" t="s">
        <v>6655</v>
      </c>
    </row>
    <row r="2611" spans="1:2" hidden="1">
      <c r="A2611" s="40" t="s">
        <v>13496</v>
      </c>
      <c r="B2611" s="41" t="s">
        <v>13497</v>
      </c>
    </row>
    <row r="2612" spans="1:2" hidden="1">
      <c r="A2612" s="40" t="s">
        <v>20598</v>
      </c>
      <c r="B2612" s="41" t="s">
        <v>20599</v>
      </c>
    </row>
    <row r="2613" spans="1:2" hidden="1">
      <c r="A2613" s="40" t="s">
        <v>4236</v>
      </c>
      <c r="B2613" s="41" t="s">
        <v>4237</v>
      </c>
    </row>
    <row r="2614" spans="1:2" hidden="1">
      <c r="A2614" s="40" t="s">
        <v>11372</v>
      </c>
      <c r="B2614" s="41" t="s">
        <v>11373</v>
      </c>
    </row>
    <row r="2615" spans="1:2" hidden="1">
      <c r="A2615" s="40" t="s">
        <v>3594</v>
      </c>
      <c r="B2615" s="41" t="s">
        <v>3595</v>
      </c>
    </row>
    <row r="2616" spans="1:2" hidden="1">
      <c r="A2616" s="40" t="s">
        <v>11360</v>
      </c>
      <c r="B2616" s="41" t="s">
        <v>11361</v>
      </c>
    </row>
    <row r="2617" spans="1:2" hidden="1">
      <c r="A2617" s="40" t="s">
        <v>11340</v>
      </c>
      <c r="B2617" s="41" t="s">
        <v>11341</v>
      </c>
    </row>
    <row r="2618" spans="1:2" hidden="1">
      <c r="A2618" s="40" t="s">
        <v>16582</v>
      </c>
      <c r="B2618" s="41" t="s">
        <v>16583</v>
      </c>
    </row>
    <row r="2619" spans="1:2" hidden="1">
      <c r="A2619" s="40" t="s">
        <v>19763</v>
      </c>
      <c r="B2619" s="41" t="s">
        <v>19764</v>
      </c>
    </row>
    <row r="2620" spans="1:2" hidden="1">
      <c r="A2620" s="40" t="s">
        <v>19787</v>
      </c>
      <c r="B2620" s="41" t="s">
        <v>19788</v>
      </c>
    </row>
    <row r="2621" spans="1:2" hidden="1">
      <c r="A2621" s="40" t="s">
        <v>20378</v>
      </c>
      <c r="B2621" s="41" t="s">
        <v>20379</v>
      </c>
    </row>
    <row r="2622" spans="1:2" hidden="1">
      <c r="A2622" s="40" t="s">
        <v>20394</v>
      </c>
      <c r="B2622" s="41" t="s">
        <v>20395</v>
      </c>
    </row>
    <row r="2623" spans="1:2" hidden="1">
      <c r="A2623" s="40" t="s">
        <v>27864</v>
      </c>
      <c r="B2623" s="41" t="s">
        <v>27865</v>
      </c>
    </row>
    <row r="2624" spans="1:2" hidden="1">
      <c r="A2624" s="40" t="s">
        <v>20356</v>
      </c>
      <c r="B2624" s="41" t="s">
        <v>20357</v>
      </c>
    </row>
    <row r="2625" spans="1:2" hidden="1">
      <c r="A2625" s="40" t="s">
        <v>19605</v>
      </c>
      <c r="B2625" s="41" t="s">
        <v>19606</v>
      </c>
    </row>
    <row r="2626" spans="1:2" hidden="1">
      <c r="A2626" s="40" t="s">
        <v>19783</v>
      </c>
      <c r="B2626" s="41" t="s">
        <v>19784</v>
      </c>
    </row>
    <row r="2627" spans="1:2" hidden="1">
      <c r="A2627" s="40" t="s">
        <v>19621</v>
      </c>
      <c r="B2627" s="41" t="s">
        <v>19622</v>
      </c>
    </row>
    <row r="2628" spans="1:2" hidden="1">
      <c r="A2628" s="40" t="s">
        <v>19833</v>
      </c>
      <c r="B2628" s="41" t="s">
        <v>19834</v>
      </c>
    </row>
    <row r="2629" spans="1:2" hidden="1">
      <c r="A2629" s="40" t="s">
        <v>19835</v>
      </c>
      <c r="B2629" s="41" t="s">
        <v>19836</v>
      </c>
    </row>
    <row r="2630" spans="1:2" hidden="1">
      <c r="A2630" s="40" t="s">
        <v>19791</v>
      </c>
      <c r="B2630" s="41" t="s">
        <v>19792</v>
      </c>
    </row>
    <row r="2631" spans="1:2" hidden="1">
      <c r="A2631" s="40" t="s">
        <v>19861</v>
      </c>
      <c r="B2631" s="41" t="s">
        <v>19862</v>
      </c>
    </row>
    <row r="2632" spans="1:2" hidden="1">
      <c r="A2632" s="40" t="s">
        <v>19863</v>
      </c>
      <c r="B2632" s="41" t="s">
        <v>19864</v>
      </c>
    </row>
    <row r="2633" spans="1:2" hidden="1">
      <c r="A2633" s="40" t="s">
        <v>19845</v>
      </c>
      <c r="B2633" s="41" t="s">
        <v>19846</v>
      </c>
    </row>
    <row r="2634" spans="1:2" hidden="1">
      <c r="A2634" s="40" t="s">
        <v>19733</v>
      </c>
      <c r="B2634" s="41" t="s">
        <v>19734</v>
      </c>
    </row>
    <row r="2635" spans="1:2" hidden="1">
      <c r="A2635" s="40" t="s">
        <v>19623</v>
      </c>
      <c r="B2635" s="41" t="s">
        <v>19624</v>
      </c>
    </row>
    <row r="2636" spans="1:2" hidden="1">
      <c r="A2636" s="40" t="s">
        <v>20460</v>
      </c>
      <c r="B2636" s="41" t="s">
        <v>20461</v>
      </c>
    </row>
    <row r="2637" spans="1:2" hidden="1">
      <c r="A2637" s="40" t="s">
        <v>20258</v>
      </c>
      <c r="B2637" s="41" t="s">
        <v>20259</v>
      </c>
    </row>
    <row r="2638" spans="1:2" hidden="1">
      <c r="A2638" s="40" t="s">
        <v>19805</v>
      </c>
      <c r="B2638" s="41" t="s">
        <v>19806</v>
      </c>
    </row>
    <row r="2639" spans="1:2" hidden="1">
      <c r="A2639" s="40" t="s">
        <v>19789</v>
      </c>
      <c r="B2639" s="41" t="s">
        <v>19790</v>
      </c>
    </row>
    <row r="2640" spans="1:2" hidden="1">
      <c r="A2640" s="40" t="s">
        <v>20772</v>
      </c>
      <c r="B2640" s="41" t="s">
        <v>20773</v>
      </c>
    </row>
    <row r="2641" spans="1:2" hidden="1">
      <c r="A2641" s="40" t="s">
        <v>19867</v>
      </c>
      <c r="B2641" s="41" t="s">
        <v>19868</v>
      </c>
    </row>
    <row r="2642" spans="1:2" hidden="1">
      <c r="A2642" s="40" t="s">
        <v>3048</v>
      </c>
      <c r="B2642" s="41" t="s">
        <v>3049</v>
      </c>
    </row>
    <row r="2643" spans="1:2" hidden="1">
      <c r="A2643" s="40" t="s">
        <v>19633</v>
      </c>
      <c r="B2643" s="41" t="s">
        <v>19634</v>
      </c>
    </row>
    <row r="2644" spans="1:2" hidden="1">
      <c r="A2644" s="40" t="s">
        <v>29972</v>
      </c>
      <c r="B2644" s="41" t="s">
        <v>29973</v>
      </c>
    </row>
    <row r="2645" spans="1:2" hidden="1">
      <c r="A2645" s="40" t="s">
        <v>19737</v>
      </c>
      <c r="B2645" s="41" t="s">
        <v>19738</v>
      </c>
    </row>
    <row r="2646" spans="1:2" hidden="1">
      <c r="A2646" s="40" t="s">
        <v>19777</v>
      </c>
      <c r="B2646" s="41" t="s">
        <v>19778</v>
      </c>
    </row>
    <row r="2647" spans="1:2" hidden="1">
      <c r="A2647" s="40" t="s">
        <v>28552</v>
      </c>
      <c r="B2647" s="41" t="s">
        <v>28553</v>
      </c>
    </row>
    <row r="2648" spans="1:2" hidden="1">
      <c r="A2648" s="40" t="s">
        <v>28554</v>
      </c>
      <c r="B2648" s="41" t="s">
        <v>28555</v>
      </c>
    </row>
    <row r="2649" spans="1:2" hidden="1">
      <c r="A2649" s="40" t="s">
        <v>28560</v>
      </c>
      <c r="B2649" s="41" t="s">
        <v>28561</v>
      </c>
    </row>
    <row r="2650" spans="1:2" hidden="1">
      <c r="A2650" s="40" t="s">
        <v>28562</v>
      </c>
      <c r="B2650" s="41" t="s">
        <v>28563</v>
      </c>
    </row>
    <row r="2651" spans="1:2" hidden="1">
      <c r="A2651" s="40" t="s">
        <v>28558</v>
      </c>
      <c r="B2651" s="41" t="s">
        <v>28559</v>
      </c>
    </row>
    <row r="2652" spans="1:2" hidden="1">
      <c r="A2652" s="40" t="s">
        <v>28556</v>
      </c>
      <c r="B2652" s="41" t="s">
        <v>28557</v>
      </c>
    </row>
    <row r="2653" spans="1:2" hidden="1">
      <c r="A2653" s="40" t="s">
        <v>19765</v>
      </c>
      <c r="B2653" s="41" t="s">
        <v>19766</v>
      </c>
    </row>
    <row r="2654" spans="1:2" hidden="1">
      <c r="A2654" s="40" t="s">
        <v>4954</v>
      </c>
      <c r="B2654" s="41" t="s">
        <v>4955</v>
      </c>
    </row>
    <row r="2655" spans="1:2" hidden="1">
      <c r="A2655" s="40" t="s">
        <v>19735</v>
      </c>
      <c r="B2655" s="41" t="s">
        <v>19736</v>
      </c>
    </row>
    <row r="2656" spans="1:2" hidden="1">
      <c r="A2656" s="40" t="s">
        <v>6684</v>
      </c>
      <c r="B2656" s="41" t="s">
        <v>6685</v>
      </c>
    </row>
    <row r="2657" spans="1:2" hidden="1">
      <c r="A2657" s="40" t="s">
        <v>4206</v>
      </c>
      <c r="B2657" s="41" t="s">
        <v>4207</v>
      </c>
    </row>
    <row r="2658" spans="1:2" hidden="1">
      <c r="A2658" s="40" t="s">
        <v>13498</v>
      </c>
      <c r="B2658" s="41" t="s">
        <v>13499</v>
      </c>
    </row>
    <row r="2659" spans="1:2" hidden="1">
      <c r="A2659" s="40" t="s">
        <v>11072</v>
      </c>
      <c r="B2659" s="41" t="s">
        <v>11073</v>
      </c>
    </row>
    <row r="2660" spans="1:2" hidden="1">
      <c r="A2660" s="40" t="s">
        <v>4750</v>
      </c>
      <c r="B2660" s="41" t="s">
        <v>4751</v>
      </c>
    </row>
    <row r="2661" spans="1:2" hidden="1">
      <c r="A2661" s="40" t="s">
        <v>3156</v>
      </c>
      <c r="B2661" s="41" t="s">
        <v>3157</v>
      </c>
    </row>
    <row r="2662" spans="1:2" hidden="1">
      <c r="A2662" s="40" t="s">
        <v>10748</v>
      </c>
      <c r="B2662" s="41" t="s">
        <v>10749</v>
      </c>
    </row>
    <row r="2663" spans="1:2" hidden="1">
      <c r="A2663" s="40" t="s">
        <v>27942</v>
      </c>
      <c r="B2663" s="41" t="s">
        <v>27943</v>
      </c>
    </row>
    <row r="2664" spans="1:2" hidden="1">
      <c r="A2664" s="40" t="s">
        <v>3464</v>
      </c>
      <c r="B2664" s="41" t="s">
        <v>3465</v>
      </c>
    </row>
    <row r="2665" spans="1:2" hidden="1">
      <c r="A2665" s="40" t="s">
        <v>13676</v>
      </c>
      <c r="B2665" s="41" t="s">
        <v>13677</v>
      </c>
    </row>
    <row r="2666" spans="1:2" hidden="1">
      <c r="A2666" s="40" t="s">
        <v>13674</v>
      </c>
      <c r="B2666" s="41" t="s">
        <v>13675</v>
      </c>
    </row>
    <row r="2667" spans="1:2" hidden="1">
      <c r="A2667" s="40" t="s">
        <v>31000</v>
      </c>
      <c r="B2667" s="41" t="s">
        <v>31001</v>
      </c>
    </row>
    <row r="2668" spans="1:2" hidden="1">
      <c r="A2668" s="40" t="s">
        <v>4788</v>
      </c>
      <c r="B2668" s="41" t="s">
        <v>4789</v>
      </c>
    </row>
    <row r="2669" spans="1:2" hidden="1">
      <c r="A2669" s="40" t="s">
        <v>14970</v>
      </c>
      <c r="B2669" s="41" t="s">
        <v>14971</v>
      </c>
    </row>
    <row r="2670" spans="1:2" hidden="1">
      <c r="A2670" s="40" t="s">
        <v>30786</v>
      </c>
      <c r="B2670" s="41" t="s">
        <v>30787</v>
      </c>
    </row>
    <row r="2671" spans="1:2" hidden="1">
      <c r="A2671" s="40" t="s">
        <v>22775</v>
      </c>
      <c r="B2671" s="41" t="s">
        <v>22776</v>
      </c>
    </row>
    <row r="2672" spans="1:2" hidden="1">
      <c r="A2672" s="40" t="s">
        <v>28490</v>
      </c>
      <c r="B2672" s="41" t="s">
        <v>28491</v>
      </c>
    </row>
    <row r="2673" spans="1:2" hidden="1">
      <c r="A2673" s="40" t="s">
        <v>28400</v>
      </c>
      <c r="B2673" s="41" t="s">
        <v>28401</v>
      </c>
    </row>
    <row r="2674" spans="1:2" hidden="1">
      <c r="A2674" s="40" t="s">
        <v>20334</v>
      </c>
      <c r="B2674" s="41" t="s">
        <v>20335</v>
      </c>
    </row>
    <row r="2675" spans="1:2" hidden="1">
      <c r="A2675" s="40" t="s">
        <v>18398</v>
      </c>
      <c r="B2675" s="41" t="s">
        <v>18399</v>
      </c>
    </row>
    <row r="2676" spans="1:2" hidden="1">
      <c r="A2676" s="40" t="s">
        <v>7002</v>
      </c>
      <c r="B2676" s="41" t="s">
        <v>7003</v>
      </c>
    </row>
    <row r="2677" spans="1:2" hidden="1">
      <c r="A2677" s="40" t="s">
        <v>6638</v>
      </c>
      <c r="B2677" s="41" t="s">
        <v>6639</v>
      </c>
    </row>
    <row r="2678" spans="1:2" hidden="1">
      <c r="A2678" s="40" t="s">
        <v>12370</v>
      </c>
      <c r="B2678" s="41" t="s">
        <v>12371</v>
      </c>
    </row>
    <row r="2679" spans="1:2" hidden="1">
      <c r="A2679" s="40" t="s">
        <v>10354</v>
      </c>
      <c r="B2679" s="41" t="s">
        <v>10355</v>
      </c>
    </row>
    <row r="2680" spans="1:2" hidden="1">
      <c r="A2680" s="40" t="s">
        <v>6778</v>
      </c>
      <c r="B2680" s="41" t="s">
        <v>6779</v>
      </c>
    </row>
    <row r="2681" spans="1:2" hidden="1">
      <c r="A2681" s="40" t="s">
        <v>3718</v>
      </c>
      <c r="B2681" s="41" t="s">
        <v>3719</v>
      </c>
    </row>
    <row r="2682" spans="1:2" hidden="1">
      <c r="A2682" s="40" t="s">
        <v>6890</v>
      </c>
      <c r="B2682" s="41" t="s">
        <v>6891</v>
      </c>
    </row>
    <row r="2683" spans="1:2" hidden="1">
      <c r="A2683" s="40" t="s">
        <v>28196</v>
      </c>
      <c r="B2683" s="41" t="s">
        <v>28197</v>
      </c>
    </row>
    <row r="2684" spans="1:2" hidden="1">
      <c r="A2684" s="40" t="s">
        <v>19565</v>
      </c>
      <c r="B2684" s="41" t="s">
        <v>19566</v>
      </c>
    </row>
    <row r="2685" spans="1:2" hidden="1">
      <c r="A2685" s="40" t="s">
        <v>19625</v>
      </c>
      <c r="B2685" s="41" t="s">
        <v>19626</v>
      </c>
    </row>
    <row r="2686" spans="1:2" hidden="1">
      <c r="A2686" s="40" t="s">
        <v>3122</v>
      </c>
      <c r="B2686" s="41" t="s">
        <v>3123</v>
      </c>
    </row>
    <row r="2687" spans="1:2" hidden="1">
      <c r="A2687" s="40" t="s">
        <v>31124</v>
      </c>
      <c r="B2687" s="41" t="s">
        <v>31125</v>
      </c>
    </row>
    <row r="2688" spans="1:2" hidden="1">
      <c r="A2688" s="40" t="s">
        <v>29948</v>
      </c>
      <c r="B2688" s="41" t="s">
        <v>29949</v>
      </c>
    </row>
    <row r="2689" spans="1:2" hidden="1">
      <c r="A2689" s="40" t="s">
        <v>29560</v>
      </c>
      <c r="B2689" s="41" t="s">
        <v>29561</v>
      </c>
    </row>
    <row r="2690" spans="1:2" hidden="1">
      <c r="A2690" s="40" t="s">
        <v>29732</v>
      </c>
      <c r="B2690" s="41" t="s">
        <v>29733</v>
      </c>
    </row>
    <row r="2691" spans="1:2" hidden="1">
      <c r="A2691" s="40" t="s">
        <v>27398</v>
      </c>
      <c r="B2691" s="41" t="s">
        <v>27399</v>
      </c>
    </row>
    <row r="2692" spans="1:2" hidden="1">
      <c r="A2692" s="40" t="s">
        <v>20424</v>
      </c>
      <c r="B2692" s="41" t="s">
        <v>20425</v>
      </c>
    </row>
    <row r="2693" spans="1:2" hidden="1">
      <c r="A2693" s="40" t="s">
        <v>14634</v>
      </c>
      <c r="B2693" s="41" t="s">
        <v>14635</v>
      </c>
    </row>
    <row r="2694" spans="1:2" hidden="1">
      <c r="A2694" s="40" t="s">
        <v>14636</v>
      </c>
      <c r="B2694" s="41" t="s">
        <v>14637</v>
      </c>
    </row>
    <row r="2695" spans="1:2" hidden="1">
      <c r="A2695" s="40" t="s">
        <v>14638</v>
      </c>
      <c r="B2695" s="41" t="s">
        <v>14639</v>
      </c>
    </row>
    <row r="2696" spans="1:2" hidden="1">
      <c r="A2696" s="40" t="s">
        <v>14640</v>
      </c>
      <c r="B2696" s="41" t="s">
        <v>14641</v>
      </c>
    </row>
    <row r="2697" spans="1:2" hidden="1">
      <c r="A2697" s="40" t="s">
        <v>22311</v>
      </c>
      <c r="B2697" s="41" t="s">
        <v>22312</v>
      </c>
    </row>
    <row r="2698" spans="1:2" hidden="1">
      <c r="A2698" s="40" t="s">
        <v>10440</v>
      </c>
      <c r="B2698" s="41" t="s">
        <v>10441</v>
      </c>
    </row>
    <row r="2699" spans="1:2" hidden="1">
      <c r="A2699" s="40" t="s">
        <v>16926</v>
      </c>
      <c r="B2699" s="41" t="s">
        <v>16927</v>
      </c>
    </row>
    <row r="2700" spans="1:2" hidden="1">
      <c r="A2700" s="40" t="s">
        <v>3312</v>
      </c>
      <c r="B2700" s="41" t="s">
        <v>3313</v>
      </c>
    </row>
    <row r="2701" spans="1:2" hidden="1">
      <c r="A2701" s="40" t="s">
        <v>3358</v>
      </c>
      <c r="B2701" s="41" t="s">
        <v>3359</v>
      </c>
    </row>
    <row r="2702" spans="1:2" hidden="1">
      <c r="A2702" s="40" t="s">
        <v>11794</v>
      </c>
      <c r="B2702" s="41" t="s">
        <v>11795</v>
      </c>
    </row>
    <row r="2703" spans="1:2" hidden="1">
      <c r="A2703" s="40" t="s">
        <v>30234</v>
      </c>
      <c r="B2703" s="41" t="s">
        <v>30235</v>
      </c>
    </row>
    <row r="2704" spans="1:2" hidden="1">
      <c r="A2704" s="40" t="s">
        <v>20270</v>
      </c>
      <c r="B2704" s="41" t="s">
        <v>20271</v>
      </c>
    </row>
    <row r="2705" spans="1:2" hidden="1">
      <c r="A2705" s="40" t="s">
        <v>20031</v>
      </c>
      <c r="B2705" s="41" t="s">
        <v>20032</v>
      </c>
    </row>
    <row r="2706" spans="1:2" hidden="1">
      <c r="A2706" s="40" t="s">
        <v>20294</v>
      </c>
      <c r="B2706" s="41" t="s">
        <v>20295</v>
      </c>
    </row>
    <row r="2707" spans="1:2" hidden="1">
      <c r="A2707" s="40" t="s">
        <v>20055</v>
      </c>
      <c r="B2707" s="41" t="s">
        <v>20056</v>
      </c>
    </row>
    <row r="2708" spans="1:2" hidden="1">
      <c r="A2708" s="40" t="s">
        <v>20296</v>
      </c>
      <c r="B2708" s="41" t="s">
        <v>20297</v>
      </c>
    </row>
    <row r="2709" spans="1:2" hidden="1">
      <c r="A2709" s="40" t="s">
        <v>29352</v>
      </c>
      <c r="B2709" s="41" t="s">
        <v>29353</v>
      </c>
    </row>
    <row r="2710" spans="1:2" hidden="1">
      <c r="A2710" s="40" t="s">
        <v>15376</v>
      </c>
      <c r="B2710" s="41" t="s">
        <v>15377</v>
      </c>
    </row>
    <row r="2711" spans="1:2" hidden="1">
      <c r="A2711" s="40" t="s">
        <v>15480</v>
      </c>
      <c r="B2711" s="41" t="s">
        <v>15481</v>
      </c>
    </row>
    <row r="2712" spans="1:2" hidden="1">
      <c r="A2712" s="40" t="s">
        <v>15482</v>
      </c>
      <c r="B2712" s="41" t="s">
        <v>15483</v>
      </c>
    </row>
    <row r="2713" spans="1:2" hidden="1">
      <c r="A2713" s="40" t="s">
        <v>12056</v>
      </c>
      <c r="B2713" s="41" t="s">
        <v>12057</v>
      </c>
    </row>
    <row r="2714" spans="1:2" hidden="1">
      <c r="A2714" s="40" t="s">
        <v>17316</v>
      </c>
      <c r="B2714" s="41" t="s">
        <v>17317</v>
      </c>
    </row>
    <row r="2715" spans="1:2" hidden="1">
      <c r="A2715" s="40" t="s">
        <v>17738</v>
      </c>
      <c r="B2715" s="41" t="s">
        <v>17739</v>
      </c>
    </row>
    <row r="2716" spans="1:2" hidden="1">
      <c r="A2716" s="40" t="s">
        <v>15478</v>
      </c>
      <c r="B2716" s="41" t="s">
        <v>15479</v>
      </c>
    </row>
    <row r="2717" spans="1:2" hidden="1">
      <c r="A2717" s="40" t="s">
        <v>15484</v>
      </c>
      <c r="B2717" s="41" t="s">
        <v>15485</v>
      </c>
    </row>
    <row r="2718" spans="1:2" hidden="1">
      <c r="A2718" s="40" t="s">
        <v>10222</v>
      </c>
      <c r="B2718" s="41" t="s">
        <v>10223</v>
      </c>
    </row>
    <row r="2719" spans="1:2" hidden="1">
      <c r="A2719" s="40" t="s">
        <v>4082</v>
      </c>
      <c r="B2719" s="41" t="s">
        <v>4083</v>
      </c>
    </row>
    <row r="2720" spans="1:2" hidden="1">
      <c r="A2720" s="40" t="s">
        <v>9776</v>
      </c>
      <c r="B2720" s="41" t="s">
        <v>9777</v>
      </c>
    </row>
    <row r="2721" spans="1:2" hidden="1">
      <c r="A2721" s="40" t="s">
        <v>9794</v>
      </c>
      <c r="B2721" s="41" t="s">
        <v>9795</v>
      </c>
    </row>
    <row r="2722" spans="1:2" hidden="1">
      <c r="A2722" s="40" t="s">
        <v>9796</v>
      </c>
      <c r="B2722" s="41" t="s">
        <v>9797</v>
      </c>
    </row>
    <row r="2723" spans="1:2" hidden="1">
      <c r="A2723" s="40" t="s">
        <v>10174</v>
      </c>
      <c r="B2723" s="41" t="s">
        <v>10175</v>
      </c>
    </row>
    <row r="2724" spans="1:2" hidden="1">
      <c r="A2724" s="40" t="s">
        <v>12376</v>
      </c>
      <c r="B2724" s="41" t="s">
        <v>12377</v>
      </c>
    </row>
    <row r="2725" spans="1:2" hidden="1">
      <c r="A2725" s="40" t="s">
        <v>10450</v>
      </c>
      <c r="B2725" s="41" t="s">
        <v>10451</v>
      </c>
    </row>
    <row r="2726" spans="1:2" hidden="1">
      <c r="A2726" s="40" t="s">
        <v>9778</v>
      </c>
      <c r="B2726" s="41" t="s">
        <v>9779</v>
      </c>
    </row>
    <row r="2727" spans="1:2" hidden="1">
      <c r="A2727" s="40" t="s">
        <v>9824</v>
      </c>
      <c r="B2727" s="41" t="s">
        <v>9825</v>
      </c>
    </row>
    <row r="2728" spans="1:2" hidden="1">
      <c r="A2728" s="40" t="s">
        <v>9826</v>
      </c>
      <c r="B2728" s="41" t="s">
        <v>9827</v>
      </c>
    </row>
    <row r="2729" spans="1:2" hidden="1">
      <c r="A2729" s="40" t="s">
        <v>9828</v>
      </c>
      <c r="B2729" s="41" t="s">
        <v>9829</v>
      </c>
    </row>
    <row r="2730" spans="1:2" hidden="1">
      <c r="A2730" s="40" t="s">
        <v>9830</v>
      </c>
      <c r="B2730" s="41" t="s">
        <v>9831</v>
      </c>
    </row>
    <row r="2731" spans="1:2" hidden="1">
      <c r="A2731" s="40" t="s">
        <v>9832</v>
      </c>
      <c r="B2731" s="41" t="s">
        <v>9833</v>
      </c>
    </row>
    <row r="2732" spans="1:2" hidden="1">
      <c r="A2732" s="40" t="s">
        <v>9836</v>
      </c>
      <c r="B2732" s="41" t="s">
        <v>9837</v>
      </c>
    </row>
    <row r="2733" spans="1:2" hidden="1">
      <c r="A2733" s="40" t="s">
        <v>9834</v>
      </c>
      <c r="B2733" s="41" t="s">
        <v>9835</v>
      </c>
    </row>
    <row r="2734" spans="1:2" hidden="1">
      <c r="A2734" s="40" t="s">
        <v>19571</v>
      </c>
      <c r="B2734" s="41" t="s">
        <v>19572</v>
      </c>
    </row>
    <row r="2735" spans="1:2" hidden="1">
      <c r="A2735" s="40" t="s">
        <v>10866</v>
      </c>
      <c r="B2735" s="41" t="s">
        <v>10867</v>
      </c>
    </row>
    <row r="2736" spans="1:2" hidden="1">
      <c r="A2736" s="40" t="s">
        <v>10404</v>
      </c>
      <c r="B2736" s="41" t="s">
        <v>10405</v>
      </c>
    </row>
    <row r="2737" spans="1:2" hidden="1">
      <c r="A2737" s="40" t="s">
        <v>10608</v>
      </c>
      <c r="B2737" s="41" t="s">
        <v>10609</v>
      </c>
    </row>
    <row r="2738" spans="1:2" hidden="1">
      <c r="A2738" s="40" t="s">
        <v>10776</v>
      </c>
      <c r="B2738" s="41" t="s">
        <v>10777</v>
      </c>
    </row>
    <row r="2739" spans="1:2" hidden="1">
      <c r="A2739" s="40" t="s">
        <v>19485</v>
      </c>
      <c r="B2739" s="41" t="s">
        <v>19486</v>
      </c>
    </row>
    <row r="2740" spans="1:2" hidden="1">
      <c r="A2740" s="40" t="s">
        <v>21699</v>
      </c>
      <c r="B2740" s="41" t="s">
        <v>21700</v>
      </c>
    </row>
    <row r="2741" spans="1:2" hidden="1">
      <c r="A2741" s="40" t="s">
        <v>27172</v>
      </c>
      <c r="B2741" s="41" t="s">
        <v>27173</v>
      </c>
    </row>
    <row r="2742" spans="1:2" hidden="1">
      <c r="A2742" s="40" t="s">
        <v>22793</v>
      </c>
      <c r="B2742" s="41" t="s">
        <v>22794</v>
      </c>
    </row>
    <row r="2743" spans="1:2" hidden="1">
      <c r="A2743" s="40" t="s">
        <v>22807</v>
      </c>
      <c r="B2743" s="41" t="s">
        <v>22808</v>
      </c>
    </row>
    <row r="2744" spans="1:2" hidden="1">
      <c r="A2744" s="40" t="s">
        <v>29838</v>
      </c>
      <c r="B2744" s="41" t="s">
        <v>29839</v>
      </c>
    </row>
    <row r="2745" spans="1:2" hidden="1">
      <c r="A2745" s="40" t="s">
        <v>22801</v>
      </c>
      <c r="B2745" s="41" t="s">
        <v>22802</v>
      </c>
    </row>
    <row r="2746" spans="1:2" hidden="1">
      <c r="A2746" s="40" t="s">
        <v>11728</v>
      </c>
      <c r="B2746" s="41" t="s">
        <v>11729</v>
      </c>
    </row>
    <row r="2747" spans="1:2" hidden="1">
      <c r="A2747" s="40" t="s">
        <v>12078</v>
      </c>
      <c r="B2747" s="41" t="s">
        <v>12079</v>
      </c>
    </row>
    <row r="2748" spans="1:2" hidden="1">
      <c r="A2748" s="40" t="s">
        <v>10740</v>
      </c>
      <c r="B2748" s="41" t="s">
        <v>10741</v>
      </c>
    </row>
    <row r="2749" spans="1:2" hidden="1">
      <c r="A2749" s="40" t="s">
        <v>10744</v>
      </c>
      <c r="B2749" s="41" t="s">
        <v>10745</v>
      </c>
    </row>
    <row r="2750" spans="1:2" hidden="1">
      <c r="A2750" s="40" t="s">
        <v>29994</v>
      </c>
      <c r="B2750" s="41" t="s">
        <v>29995</v>
      </c>
    </row>
    <row r="2751" spans="1:2" hidden="1">
      <c r="A2751" s="40" t="s">
        <v>10754</v>
      </c>
      <c r="B2751" s="41" t="s">
        <v>10755</v>
      </c>
    </row>
    <row r="2752" spans="1:2" hidden="1">
      <c r="A2752" s="40" t="s">
        <v>6716</v>
      </c>
      <c r="B2752" s="41" t="s">
        <v>6717</v>
      </c>
    </row>
    <row r="2753" spans="1:2" hidden="1">
      <c r="A2753" s="40" t="s">
        <v>12878</v>
      </c>
      <c r="B2753" s="41" t="s">
        <v>12879</v>
      </c>
    </row>
    <row r="2754" spans="1:2" hidden="1">
      <c r="A2754" s="40" t="s">
        <v>29856</v>
      </c>
      <c r="B2754" s="41" t="s">
        <v>29857</v>
      </c>
    </row>
    <row r="2755" spans="1:2" hidden="1">
      <c r="A2755" s="40" t="s">
        <v>8706</v>
      </c>
      <c r="B2755" s="41" t="s">
        <v>8707</v>
      </c>
    </row>
    <row r="2756" spans="1:2" hidden="1">
      <c r="A2756" s="40" t="s">
        <v>8440</v>
      </c>
      <c r="B2756" s="41" t="s">
        <v>8441</v>
      </c>
    </row>
    <row r="2757" spans="1:2" hidden="1">
      <c r="A2757" s="40" t="s">
        <v>9266</v>
      </c>
      <c r="B2757" s="41" t="s">
        <v>9267</v>
      </c>
    </row>
    <row r="2758" spans="1:2" hidden="1">
      <c r="A2758" s="40" t="s">
        <v>9046</v>
      </c>
      <c r="B2758" s="41" t="s">
        <v>9047</v>
      </c>
    </row>
    <row r="2759" spans="1:2" hidden="1">
      <c r="A2759" s="40" t="s">
        <v>8756</v>
      </c>
      <c r="B2759" s="41" t="s">
        <v>8757</v>
      </c>
    </row>
    <row r="2760" spans="1:2" hidden="1">
      <c r="A2760" s="40" t="s">
        <v>9168</v>
      </c>
      <c r="B2760" s="41" t="s">
        <v>9169</v>
      </c>
    </row>
    <row r="2761" spans="1:2" hidden="1">
      <c r="A2761" s="40" t="s">
        <v>8562</v>
      </c>
      <c r="B2761" s="41" t="s">
        <v>8563</v>
      </c>
    </row>
    <row r="2762" spans="1:2" hidden="1">
      <c r="A2762" s="40" t="s">
        <v>8536</v>
      </c>
      <c r="B2762" s="41" t="s">
        <v>8537</v>
      </c>
    </row>
    <row r="2763" spans="1:2" hidden="1">
      <c r="A2763" s="40" t="s">
        <v>9242</v>
      </c>
      <c r="B2763" s="41" t="s">
        <v>9243</v>
      </c>
    </row>
    <row r="2764" spans="1:2" hidden="1">
      <c r="A2764" s="40" t="s">
        <v>9022</v>
      </c>
      <c r="B2764" s="41" t="s">
        <v>9023</v>
      </c>
    </row>
    <row r="2765" spans="1:2" hidden="1">
      <c r="A2765" s="40" t="s">
        <v>8732</v>
      </c>
      <c r="B2765" s="41" t="s">
        <v>8733</v>
      </c>
    </row>
    <row r="2766" spans="1:2" hidden="1">
      <c r="A2766" s="40" t="s">
        <v>9144</v>
      </c>
      <c r="B2766" s="41" t="s">
        <v>9145</v>
      </c>
    </row>
    <row r="2767" spans="1:2" hidden="1">
      <c r="A2767" s="40" t="s">
        <v>4138</v>
      </c>
      <c r="B2767" s="41" t="s">
        <v>4139</v>
      </c>
    </row>
    <row r="2768" spans="1:2" hidden="1">
      <c r="A2768" s="40" t="s">
        <v>5514</v>
      </c>
      <c r="B2768" s="41" t="s">
        <v>5515</v>
      </c>
    </row>
    <row r="2769" spans="1:2" hidden="1">
      <c r="A2769" s="40" t="s">
        <v>6068</v>
      </c>
      <c r="B2769" s="41" t="s">
        <v>6069</v>
      </c>
    </row>
    <row r="2770" spans="1:2" hidden="1">
      <c r="A2770" s="40" t="s">
        <v>5548</v>
      </c>
      <c r="B2770" s="41" t="s">
        <v>5549</v>
      </c>
    </row>
    <row r="2771" spans="1:2" hidden="1">
      <c r="A2771" s="40" t="s">
        <v>6108</v>
      </c>
      <c r="B2771" s="41" t="s">
        <v>6109</v>
      </c>
    </row>
    <row r="2772" spans="1:2" hidden="1">
      <c r="A2772" s="40" t="s">
        <v>4044</v>
      </c>
      <c r="B2772" s="41" t="s">
        <v>4045</v>
      </c>
    </row>
    <row r="2773" spans="1:2" hidden="1">
      <c r="A2773" s="40" t="s">
        <v>6224</v>
      </c>
      <c r="B2773" s="41" t="s">
        <v>6225</v>
      </c>
    </row>
    <row r="2774" spans="1:2" hidden="1">
      <c r="A2774" s="40" t="s">
        <v>8230</v>
      </c>
      <c r="B2774" s="41" t="s">
        <v>8231</v>
      </c>
    </row>
    <row r="2775" spans="1:2" hidden="1">
      <c r="A2775" s="40" t="s">
        <v>5748</v>
      </c>
      <c r="B2775" s="41" t="s">
        <v>5749</v>
      </c>
    </row>
    <row r="2776" spans="1:2" hidden="1">
      <c r="A2776" s="40" t="s">
        <v>2376</v>
      </c>
      <c r="B2776" s="41" t="s">
        <v>2377</v>
      </c>
    </row>
    <row r="2777" spans="1:2" hidden="1">
      <c r="A2777" s="40" t="s">
        <v>5358</v>
      </c>
      <c r="B2777" s="41" t="s">
        <v>5359</v>
      </c>
    </row>
    <row r="2778" spans="1:2" hidden="1">
      <c r="A2778" s="40" t="s">
        <v>5842</v>
      </c>
      <c r="B2778" s="41" t="s">
        <v>5843</v>
      </c>
    </row>
    <row r="2779" spans="1:2" hidden="1">
      <c r="A2779" s="40" t="s">
        <v>7770</v>
      </c>
      <c r="B2779" s="41" t="s">
        <v>7771</v>
      </c>
    </row>
    <row r="2780" spans="1:2" hidden="1">
      <c r="A2780" s="40" t="s">
        <v>6300</v>
      </c>
      <c r="B2780" s="41" t="s">
        <v>6301</v>
      </c>
    </row>
    <row r="2781" spans="1:2" hidden="1">
      <c r="A2781" s="40" t="s">
        <v>8318</v>
      </c>
      <c r="B2781" s="41" t="s">
        <v>8319</v>
      </c>
    </row>
    <row r="2782" spans="1:2" hidden="1">
      <c r="A2782" s="40" t="s">
        <v>11030</v>
      </c>
      <c r="B2782" s="41" t="s">
        <v>11031</v>
      </c>
    </row>
    <row r="2783" spans="1:2" hidden="1">
      <c r="A2783" s="40" t="s">
        <v>7970</v>
      </c>
      <c r="B2783" s="41" t="s">
        <v>7971</v>
      </c>
    </row>
    <row r="2784" spans="1:2" hidden="1">
      <c r="A2784" s="40" t="s">
        <v>5582</v>
      </c>
      <c r="B2784" s="41" t="s">
        <v>5583</v>
      </c>
    </row>
    <row r="2785" spans="1:2" hidden="1">
      <c r="A2785" s="40" t="s">
        <v>6148</v>
      </c>
      <c r="B2785" s="41" t="s">
        <v>6149</v>
      </c>
    </row>
    <row r="2786" spans="1:2" hidden="1">
      <c r="A2786" s="40" t="s">
        <v>7810</v>
      </c>
      <c r="B2786" s="41" t="s">
        <v>7811</v>
      </c>
    </row>
    <row r="2787" spans="1:2" hidden="1">
      <c r="A2787" s="40" t="s">
        <v>5712</v>
      </c>
      <c r="B2787" s="41" t="s">
        <v>5713</v>
      </c>
    </row>
    <row r="2788" spans="1:2" hidden="1">
      <c r="A2788" s="40" t="s">
        <v>6258</v>
      </c>
      <c r="B2788" s="41" t="s">
        <v>6259</v>
      </c>
    </row>
    <row r="2789" spans="1:2" hidden="1">
      <c r="A2789" s="40" t="s">
        <v>8270</v>
      </c>
      <c r="B2789" s="41" t="s">
        <v>8271</v>
      </c>
    </row>
    <row r="2790" spans="1:2" hidden="1">
      <c r="A2790" s="40" t="s">
        <v>7360</v>
      </c>
      <c r="B2790" s="41" t="s">
        <v>7361</v>
      </c>
    </row>
    <row r="2791" spans="1:2" hidden="1">
      <c r="A2791" s="40" t="s">
        <v>8094</v>
      </c>
      <c r="B2791" s="41" t="s">
        <v>8095</v>
      </c>
    </row>
    <row r="2792" spans="1:2" hidden="1">
      <c r="A2792" s="40" t="s">
        <v>8136</v>
      </c>
      <c r="B2792" s="41" t="s">
        <v>8137</v>
      </c>
    </row>
    <row r="2793" spans="1:2" hidden="1">
      <c r="A2793" s="40" t="s">
        <v>8010</v>
      </c>
      <c r="B2793" s="41" t="s">
        <v>8011</v>
      </c>
    </row>
    <row r="2794" spans="1:2" hidden="1">
      <c r="A2794" s="40" t="s">
        <v>8052</v>
      </c>
      <c r="B2794" s="41" t="s">
        <v>8053</v>
      </c>
    </row>
    <row r="2795" spans="1:2" hidden="1">
      <c r="A2795" s="40" t="s">
        <v>7400</v>
      </c>
      <c r="B2795" s="41" t="s">
        <v>7401</v>
      </c>
    </row>
    <row r="2796" spans="1:2" hidden="1">
      <c r="A2796" s="40" t="s">
        <v>23856</v>
      </c>
      <c r="B2796" s="41" t="s">
        <v>23857</v>
      </c>
    </row>
    <row r="2797" spans="1:2" hidden="1">
      <c r="A2797" s="40" t="s">
        <v>6190</v>
      </c>
      <c r="B2797" s="41" t="s">
        <v>6191</v>
      </c>
    </row>
    <row r="2798" spans="1:2" hidden="1">
      <c r="A2798" s="40" t="s">
        <v>8190</v>
      </c>
      <c r="B2798" s="41" t="s">
        <v>8191</v>
      </c>
    </row>
    <row r="2799" spans="1:2" hidden="1">
      <c r="A2799" s="40" t="s">
        <v>5420</v>
      </c>
      <c r="B2799" s="41" t="s">
        <v>5421</v>
      </c>
    </row>
    <row r="2800" spans="1:2" hidden="1">
      <c r="A2800" s="40" t="s">
        <v>5916</v>
      </c>
      <c r="B2800" s="41" t="s">
        <v>5917</v>
      </c>
    </row>
    <row r="2801" spans="1:2" hidden="1">
      <c r="A2801" s="40" t="s">
        <v>11074</v>
      </c>
      <c r="B2801" s="41" t="s">
        <v>11075</v>
      </c>
    </row>
    <row r="2802" spans="1:2" hidden="1">
      <c r="A2802" s="40" t="s">
        <v>5616</v>
      </c>
      <c r="B2802" s="41" t="s">
        <v>5617</v>
      </c>
    </row>
    <row r="2803" spans="1:2" hidden="1">
      <c r="A2803" s="40" t="s">
        <v>5956</v>
      </c>
      <c r="B2803" s="41" t="s">
        <v>5957</v>
      </c>
    </row>
    <row r="2804" spans="1:2" hidden="1">
      <c r="A2804" s="40" t="s">
        <v>5676</v>
      </c>
      <c r="B2804" s="41" t="s">
        <v>5677</v>
      </c>
    </row>
    <row r="2805" spans="1:2" hidden="1">
      <c r="A2805" s="40" t="s">
        <v>7744</v>
      </c>
      <c r="B2805" s="41" t="s">
        <v>7745</v>
      </c>
    </row>
    <row r="2806" spans="1:2" hidden="1">
      <c r="A2806" s="40" t="s">
        <v>8610</v>
      </c>
      <c r="B2806" s="41" t="s">
        <v>8611</v>
      </c>
    </row>
    <row r="2807" spans="1:2" hidden="1">
      <c r="A2807" s="40" t="s">
        <v>8416</v>
      </c>
      <c r="B2807" s="41" t="s">
        <v>8417</v>
      </c>
    </row>
    <row r="2808" spans="1:2" hidden="1">
      <c r="A2808" s="40" t="s">
        <v>9386</v>
      </c>
      <c r="B2808" s="41" t="s">
        <v>9387</v>
      </c>
    </row>
    <row r="2809" spans="1:2" hidden="1">
      <c r="A2809" s="40" t="s">
        <v>8926</v>
      </c>
      <c r="B2809" s="41" t="s">
        <v>8927</v>
      </c>
    </row>
    <row r="2810" spans="1:2" hidden="1">
      <c r="A2810" s="40" t="s">
        <v>8876</v>
      </c>
      <c r="B2810" s="41" t="s">
        <v>8877</v>
      </c>
    </row>
    <row r="2811" spans="1:2" hidden="1">
      <c r="A2811" s="40" t="s">
        <v>9120</v>
      </c>
      <c r="B2811" s="41" t="s">
        <v>9121</v>
      </c>
    </row>
    <row r="2812" spans="1:2" hidden="1">
      <c r="A2812" s="40" t="s">
        <v>7890</v>
      </c>
      <c r="B2812" s="41" t="s">
        <v>7891</v>
      </c>
    </row>
    <row r="2813" spans="1:2" hidden="1">
      <c r="A2813" s="40" t="s">
        <v>6320</v>
      </c>
      <c r="B2813" s="41" t="s">
        <v>6321</v>
      </c>
    </row>
    <row r="2814" spans="1:2" hidden="1">
      <c r="A2814" s="40" t="s">
        <v>8340</v>
      </c>
      <c r="B2814" s="41" t="s">
        <v>8341</v>
      </c>
    </row>
    <row r="2815" spans="1:2" hidden="1">
      <c r="A2815" s="40" t="s">
        <v>5386</v>
      </c>
      <c r="B2815" s="41" t="s">
        <v>5387</v>
      </c>
    </row>
    <row r="2816" spans="1:2" hidden="1">
      <c r="A2816" s="40" t="s">
        <v>5876</v>
      </c>
      <c r="B2816" s="41" t="s">
        <v>5877</v>
      </c>
    </row>
    <row r="2817" spans="1:2" hidden="1">
      <c r="A2817" s="40" t="s">
        <v>30646</v>
      </c>
      <c r="B2817" s="41" t="s">
        <v>30647</v>
      </c>
    </row>
    <row r="2818" spans="1:2" hidden="1">
      <c r="A2818" s="40" t="s">
        <v>5454</v>
      </c>
      <c r="B2818" s="41" t="s">
        <v>5455</v>
      </c>
    </row>
    <row r="2819" spans="1:2" hidden="1">
      <c r="A2819" s="40" t="s">
        <v>5996</v>
      </c>
      <c r="B2819" s="41" t="s">
        <v>5997</v>
      </c>
    </row>
    <row r="2820" spans="1:2" hidden="1">
      <c r="A2820" s="40" t="s">
        <v>7484</v>
      </c>
      <c r="B2820" s="41" t="s">
        <v>7485</v>
      </c>
    </row>
    <row r="2821" spans="1:2" hidden="1">
      <c r="A2821" s="40" t="s">
        <v>8586</v>
      </c>
      <c r="B2821" s="41" t="s">
        <v>8587</v>
      </c>
    </row>
    <row r="2822" spans="1:2" hidden="1">
      <c r="A2822" s="40" t="s">
        <v>8392</v>
      </c>
      <c r="B2822" s="41" t="s">
        <v>8393</v>
      </c>
    </row>
    <row r="2823" spans="1:2" hidden="1">
      <c r="A2823" s="40" t="s">
        <v>9290</v>
      </c>
      <c r="B2823" s="41" t="s">
        <v>9291</v>
      </c>
    </row>
    <row r="2824" spans="1:2" hidden="1">
      <c r="A2824" s="40" t="s">
        <v>8998</v>
      </c>
      <c r="B2824" s="41" t="s">
        <v>8999</v>
      </c>
    </row>
    <row r="2825" spans="1:2" hidden="1">
      <c r="A2825" s="40" t="s">
        <v>8828</v>
      </c>
      <c r="B2825" s="41" t="s">
        <v>8829</v>
      </c>
    </row>
    <row r="2826" spans="1:2" hidden="1">
      <c r="A2826" s="40" t="s">
        <v>9192</v>
      </c>
      <c r="B2826" s="41" t="s">
        <v>9193</v>
      </c>
    </row>
    <row r="2827" spans="1:2" hidden="1">
      <c r="A2827" s="40" t="s">
        <v>8682</v>
      </c>
      <c r="B2827" s="41" t="s">
        <v>8683</v>
      </c>
    </row>
    <row r="2828" spans="1:2" hidden="1">
      <c r="A2828" s="40" t="s">
        <v>8512</v>
      </c>
      <c r="B2828" s="41" t="s">
        <v>8513</v>
      </c>
    </row>
    <row r="2829" spans="1:2" hidden="1">
      <c r="A2829" s="40" t="s">
        <v>9362</v>
      </c>
      <c r="B2829" s="41" t="s">
        <v>9363</v>
      </c>
    </row>
    <row r="2830" spans="1:2" hidden="1">
      <c r="A2830" s="40" t="s">
        <v>8974</v>
      </c>
      <c r="B2830" s="41" t="s">
        <v>8975</v>
      </c>
    </row>
    <row r="2831" spans="1:2" hidden="1">
      <c r="A2831" s="40" t="s">
        <v>8780</v>
      </c>
      <c r="B2831" s="41" t="s">
        <v>8781</v>
      </c>
    </row>
    <row r="2832" spans="1:2" hidden="1">
      <c r="A2832" s="40" t="s">
        <v>9216</v>
      </c>
      <c r="B2832" s="41" t="s">
        <v>9217</v>
      </c>
    </row>
    <row r="2833" spans="1:2" hidden="1">
      <c r="A2833" s="40" t="s">
        <v>7850</v>
      </c>
      <c r="B2833" s="41" t="s">
        <v>7851</v>
      </c>
    </row>
    <row r="2834" spans="1:2" hidden="1">
      <c r="A2834" s="40" t="s">
        <v>7698</v>
      </c>
      <c r="B2834" s="41" t="s">
        <v>7699</v>
      </c>
    </row>
    <row r="2835" spans="1:2" hidden="1">
      <c r="A2835" s="40" t="s">
        <v>4046</v>
      </c>
      <c r="B2835" s="41" t="s">
        <v>4047</v>
      </c>
    </row>
    <row r="2836" spans="1:2" hidden="1">
      <c r="A2836" s="40" t="s">
        <v>7930</v>
      </c>
      <c r="B2836" s="41" t="s">
        <v>7931</v>
      </c>
    </row>
    <row r="2837" spans="1:2" hidden="1">
      <c r="A2837" s="40" t="s">
        <v>26618</v>
      </c>
      <c r="B2837" s="41" t="s">
        <v>26619</v>
      </c>
    </row>
    <row r="2838" spans="1:2" hidden="1">
      <c r="A2838" s="40" t="s">
        <v>30822</v>
      </c>
      <c r="B2838" s="41" t="s">
        <v>30823</v>
      </c>
    </row>
    <row r="2839" spans="1:2" hidden="1">
      <c r="A2839" s="40" t="s">
        <v>7434</v>
      </c>
      <c r="B2839" s="41" t="s">
        <v>7435</v>
      </c>
    </row>
    <row r="2840" spans="1:2" hidden="1">
      <c r="A2840" s="40" t="s">
        <v>8658</v>
      </c>
      <c r="B2840" s="41" t="s">
        <v>8659</v>
      </c>
    </row>
    <row r="2841" spans="1:2" hidden="1">
      <c r="A2841" s="40" t="s">
        <v>8464</v>
      </c>
      <c r="B2841" s="41" t="s">
        <v>8465</v>
      </c>
    </row>
    <row r="2842" spans="1:2" hidden="1">
      <c r="A2842" s="40" t="s">
        <v>9338</v>
      </c>
      <c r="B2842" s="41" t="s">
        <v>9339</v>
      </c>
    </row>
    <row r="2843" spans="1:2" hidden="1">
      <c r="A2843" s="40" t="s">
        <v>8950</v>
      </c>
      <c r="B2843" s="41" t="s">
        <v>8951</v>
      </c>
    </row>
    <row r="2844" spans="1:2" hidden="1">
      <c r="A2844" s="40" t="s">
        <v>8804</v>
      </c>
      <c r="B2844" s="41" t="s">
        <v>8805</v>
      </c>
    </row>
    <row r="2845" spans="1:2" hidden="1">
      <c r="A2845" s="40" t="s">
        <v>9072</v>
      </c>
      <c r="B2845" s="41" t="s">
        <v>9073</v>
      </c>
    </row>
    <row r="2846" spans="1:2" hidden="1">
      <c r="A2846" s="40" t="s">
        <v>5650</v>
      </c>
      <c r="B2846" s="41" t="s">
        <v>5651</v>
      </c>
    </row>
    <row r="2847" spans="1:2" hidden="1">
      <c r="A2847" s="40" t="s">
        <v>5796</v>
      </c>
      <c r="B2847" s="41" t="s">
        <v>5797</v>
      </c>
    </row>
    <row r="2848" spans="1:2" hidden="1">
      <c r="A2848" s="40" t="s">
        <v>8634</v>
      </c>
      <c r="B2848" s="41" t="s">
        <v>8635</v>
      </c>
    </row>
    <row r="2849" spans="1:2" hidden="1">
      <c r="A2849" s="40" t="s">
        <v>8488</v>
      </c>
      <c r="B2849" s="41" t="s">
        <v>8489</v>
      </c>
    </row>
    <row r="2850" spans="1:2" hidden="1">
      <c r="A2850" s="40" t="s">
        <v>9314</v>
      </c>
      <c r="B2850" s="41" t="s">
        <v>9315</v>
      </c>
    </row>
    <row r="2851" spans="1:2" hidden="1">
      <c r="A2851" s="40" t="s">
        <v>8902</v>
      </c>
      <c r="B2851" s="41" t="s">
        <v>8903</v>
      </c>
    </row>
    <row r="2852" spans="1:2" hidden="1">
      <c r="A2852" s="40" t="s">
        <v>8852</v>
      </c>
      <c r="B2852" s="41" t="s">
        <v>8853</v>
      </c>
    </row>
    <row r="2853" spans="1:2" hidden="1">
      <c r="A2853" s="40" t="s">
        <v>9096</v>
      </c>
      <c r="B2853" s="41" t="s">
        <v>9097</v>
      </c>
    </row>
    <row r="2854" spans="1:2" hidden="1">
      <c r="A2854" s="40" t="s">
        <v>4042</v>
      </c>
      <c r="B2854" s="41" t="s">
        <v>4043</v>
      </c>
    </row>
    <row r="2855" spans="1:2" hidden="1">
      <c r="A2855" s="40" t="s">
        <v>20602</v>
      </c>
      <c r="B2855" s="41" t="s">
        <v>20603</v>
      </c>
    </row>
    <row r="2856" spans="1:2" hidden="1">
      <c r="A2856" s="40" t="s">
        <v>20914</v>
      </c>
      <c r="B2856" s="41" t="s">
        <v>20915</v>
      </c>
    </row>
    <row r="2857" spans="1:2" hidden="1">
      <c r="A2857" s="40" t="s">
        <v>20612</v>
      </c>
      <c r="B2857" s="41" t="s">
        <v>20613</v>
      </c>
    </row>
    <row r="2858" spans="1:2" hidden="1">
      <c r="A2858" s="40" t="s">
        <v>21287</v>
      </c>
      <c r="B2858" s="41" t="s">
        <v>21288</v>
      </c>
    </row>
    <row r="2859" spans="1:2" hidden="1">
      <c r="A2859" s="40" t="s">
        <v>3604</v>
      </c>
      <c r="B2859" s="41" t="s">
        <v>3605</v>
      </c>
    </row>
    <row r="2860" spans="1:2" hidden="1">
      <c r="A2860" s="40" t="s">
        <v>26650</v>
      </c>
      <c r="B2860" s="41" t="s">
        <v>26651</v>
      </c>
    </row>
    <row r="2861" spans="1:2" hidden="1">
      <c r="A2861" s="40" t="s">
        <v>30754</v>
      </c>
      <c r="B2861" s="41" t="s">
        <v>30755</v>
      </c>
    </row>
    <row r="2862" spans="1:2" hidden="1">
      <c r="A2862" s="40" t="s">
        <v>5136</v>
      </c>
      <c r="B2862" s="41" t="s">
        <v>5137</v>
      </c>
    </row>
    <row r="2863" spans="1:2" hidden="1">
      <c r="A2863" s="40" t="s">
        <v>7050</v>
      </c>
      <c r="B2863" s="41" t="s">
        <v>7051</v>
      </c>
    </row>
    <row r="2864" spans="1:2" hidden="1">
      <c r="A2864" s="40" t="s">
        <v>30756</v>
      </c>
      <c r="B2864" s="41" t="s">
        <v>30757</v>
      </c>
    </row>
    <row r="2865" spans="1:2" hidden="1">
      <c r="A2865" s="40" t="s">
        <v>30758</v>
      </c>
      <c r="B2865" s="41" t="s">
        <v>30759</v>
      </c>
    </row>
    <row r="2866" spans="1:2" hidden="1">
      <c r="A2866" s="40" t="s">
        <v>15992</v>
      </c>
      <c r="B2866" s="41" t="s">
        <v>15993</v>
      </c>
    </row>
    <row r="2867" spans="1:2" hidden="1">
      <c r="A2867" s="40" t="s">
        <v>4708</v>
      </c>
      <c r="B2867" s="41" t="s">
        <v>4709</v>
      </c>
    </row>
    <row r="2868" spans="1:2" hidden="1">
      <c r="A2868" s="40" t="s">
        <v>5090</v>
      </c>
      <c r="B2868" s="41" t="s">
        <v>5091</v>
      </c>
    </row>
    <row r="2869" spans="1:2" hidden="1">
      <c r="A2869" s="40" t="s">
        <v>5164</v>
      </c>
      <c r="B2869" s="41" t="s">
        <v>5165</v>
      </c>
    </row>
    <row r="2870" spans="1:2" hidden="1">
      <c r="A2870" s="40" t="s">
        <v>18794</v>
      </c>
      <c r="B2870" s="41" t="s">
        <v>18795</v>
      </c>
    </row>
    <row r="2871" spans="1:2" hidden="1">
      <c r="A2871" s="40" t="s">
        <v>16594</v>
      </c>
      <c r="B2871" s="41" t="s">
        <v>16595</v>
      </c>
    </row>
    <row r="2872" spans="1:2" hidden="1">
      <c r="A2872" s="40" t="s">
        <v>18394</v>
      </c>
      <c r="B2872" s="41" t="s">
        <v>18395</v>
      </c>
    </row>
    <row r="2873" spans="1:2" hidden="1">
      <c r="A2873" s="40" t="s">
        <v>27704</v>
      </c>
      <c r="B2873" s="41" t="s">
        <v>27705</v>
      </c>
    </row>
    <row r="2874" spans="1:2" hidden="1">
      <c r="A2874" s="40" t="s">
        <v>21139</v>
      </c>
      <c r="B2874" s="41" t="s">
        <v>21140</v>
      </c>
    </row>
    <row r="2875" spans="1:2" hidden="1">
      <c r="A2875" s="40" t="s">
        <v>21141</v>
      </c>
      <c r="B2875" s="41" t="s">
        <v>21142</v>
      </c>
    </row>
    <row r="2876" spans="1:2" hidden="1">
      <c r="A2876" s="40" t="s">
        <v>21137</v>
      </c>
      <c r="B2876" s="41" t="s">
        <v>21138</v>
      </c>
    </row>
    <row r="2877" spans="1:2" hidden="1">
      <c r="A2877" s="40" t="s">
        <v>21147</v>
      </c>
      <c r="B2877" s="41" t="s">
        <v>21148</v>
      </c>
    </row>
    <row r="2878" spans="1:2" hidden="1">
      <c r="A2878" s="40" t="s">
        <v>21145</v>
      </c>
      <c r="B2878" s="41" t="s">
        <v>21146</v>
      </c>
    </row>
    <row r="2879" spans="1:2" hidden="1">
      <c r="A2879" s="40" t="s">
        <v>22061</v>
      </c>
      <c r="B2879" s="41" t="s">
        <v>22062</v>
      </c>
    </row>
    <row r="2880" spans="1:2" hidden="1">
      <c r="A2880" s="40" t="s">
        <v>21985</v>
      </c>
      <c r="B2880" s="41" t="s">
        <v>21986</v>
      </c>
    </row>
    <row r="2881" spans="1:2" hidden="1">
      <c r="A2881" s="40" t="s">
        <v>2768</v>
      </c>
      <c r="B2881" s="41" t="s">
        <v>2769</v>
      </c>
    </row>
    <row r="2882" spans="1:2" hidden="1">
      <c r="A2882" s="40" t="s">
        <v>13500</v>
      </c>
      <c r="B2882" s="41" t="s">
        <v>13501</v>
      </c>
    </row>
    <row r="2883" spans="1:2" hidden="1">
      <c r="A2883" s="40" t="s">
        <v>3426</v>
      </c>
      <c r="B2883" s="41" t="s">
        <v>3427</v>
      </c>
    </row>
    <row r="2884" spans="1:2" hidden="1">
      <c r="A2884" s="40" t="s">
        <v>30050</v>
      </c>
      <c r="B2884" s="41" t="s">
        <v>30051</v>
      </c>
    </row>
    <row r="2885" spans="1:2" hidden="1">
      <c r="A2885" s="40" t="s">
        <v>30622</v>
      </c>
      <c r="B2885" s="41" t="s">
        <v>30623</v>
      </c>
    </row>
    <row r="2886" spans="1:2" hidden="1">
      <c r="A2886" s="40" t="s">
        <v>30160</v>
      </c>
      <c r="B2886" s="41" t="s">
        <v>30161</v>
      </c>
    </row>
    <row r="2887" spans="1:2" hidden="1">
      <c r="A2887" s="40" t="s">
        <v>10666</v>
      </c>
      <c r="B2887" s="41" t="s">
        <v>10667</v>
      </c>
    </row>
    <row r="2888" spans="1:2" hidden="1">
      <c r="A2888" s="40" t="s">
        <v>26044</v>
      </c>
      <c r="B2888" s="41" t="s">
        <v>26045</v>
      </c>
    </row>
    <row r="2889" spans="1:2" hidden="1">
      <c r="A2889" s="40" t="s">
        <v>26002</v>
      </c>
      <c r="B2889" s="41" t="s">
        <v>26003</v>
      </c>
    </row>
    <row r="2890" spans="1:2" hidden="1">
      <c r="A2890" s="40" t="s">
        <v>26006</v>
      </c>
      <c r="B2890" s="41" t="s">
        <v>26007</v>
      </c>
    </row>
    <row r="2891" spans="1:2" hidden="1">
      <c r="A2891" s="40" t="s">
        <v>26032</v>
      </c>
      <c r="B2891" s="41" t="s">
        <v>26033</v>
      </c>
    </row>
    <row r="2892" spans="1:2" hidden="1">
      <c r="A2892" s="40" t="s">
        <v>26108</v>
      </c>
      <c r="B2892" s="41" t="s">
        <v>26109</v>
      </c>
    </row>
    <row r="2893" spans="1:2" hidden="1">
      <c r="A2893" s="40" t="s">
        <v>26034</v>
      </c>
      <c r="B2893" s="41" t="s">
        <v>26035</v>
      </c>
    </row>
    <row r="2894" spans="1:2" hidden="1">
      <c r="A2894" s="40" t="s">
        <v>14752</v>
      </c>
      <c r="B2894" s="41" t="s">
        <v>14753</v>
      </c>
    </row>
    <row r="2895" spans="1:2" hidden="1">
      <c r="A2895" s="40" t="s">
        <v>14750</v>
      </c>
      <c r="B2895" s="41" t="s">
        <v>14751</v>
      </c>
    </row>
    <row r="2896" spans="1:2" hidden="1">
      <c r="A2896" s="40" t="s">
        <v>14754</v>
      </c>
      <c r="B2896" s="41" t="s">
        <v>14755</v>
      </c>
    </row>
    <row r="2897" spans="1:2" hidden="1">
      <c r="A2897" s="40" t="s">
        <v>27936</v>
      </c>
      <c r="B2897" s="41" t="s">
        <v>27937</v>
      </c>
    </row>
    <row r="2898" spans="1:2" hidden="1">
      <c r="A2898" s="40" t="s">
        <v>31138</v>
      </c>
      <c r="B2898" s="41" t="s">
        <v>31139</v>
      </c>
    </row>
    <row r="2899" spans="1:2" hidden="1">
      <c r="A2899" s="40" t="s">
        <v>26008</v>
      </c>
      <c r="B2899" s="41" t="s">
        <v>26009</v>
      </c>
    </row>
    <row r="2900" spans="1:2" hidden="1">
      <c r="A2900" s="40" t="s">
        <v>28332</v>
      </c>
      <c r="B2900" s="41" t="s">
        <v>28333</v>
      </c>
    </row>
    <row r="2901" spans="1:2" hidden="1">
      <c r="A2901" s="40" t="s">
        <v>6906</v>
      </c>
      <c r="B2901" s="41" t="s">
        <v>6907</v>
      </c>
    </row>
    <row r="2902" spans="1:2" hidden="1">
      <c r="A2902" s="40" t="s">
        <v>14320</v>
      </c>
      <c r="B2902" s="41" t="s">
        <v>14321</v>
      </c>
    </row>
    <row r="2903" spans="1:2" hidden="1">
      <c r="A2903" s="40" t="s">
        <v>30546</v>
      </c>
      <c r="B2903" s="41" t="s">
        <v>30547</v>
      </c>
    </row>
    <row r="2904" spans="1:2" hidden="1">
      <c r="A2904" s="40" t="s">
        <v>30686</v>
      </c>
      <c r="B2904" s="41" t="s">
        <v>30687</v>
      </c>
    </row>
    <row r="2905" spans="1:2" hidden="1">
      <c r="A2905" s="40" t="s">
        <v>30552</v>
      </c>
      <c r="B2905" s="41" t="s">
        <v>30553</v>
      </c>
    </row>
    <row r="2906" spans="1:2" hidden="1">
      <c r="A2906" s="40" t="s">
        <v>28030</v>
      </c>
      <c r="B2906" s="41" t="s">
        <v>28031</v>
      </c>
    </row>
    <row r="2907" spans="1:2" hidden="1">
      <c r="A2907" s="40" t="s">
        <v>6384</v>
      </c>
      <c r="B2907" s="41" t="s">
        <v>6385</v>
      </c>
    </row>
    <row r="2908" spans="1:2" hidden="1">
      <c r="A2908" s="40" t="s">
        <v>26878</v>
      </c>
      <c r="B2908" s="41" t="s">
        <v>26879</v>
      </c>
    </row>
    <row r="2909" spans="1:2" hidden="1">
      <c r="A2909" s="40" t="s">
        <v>30628</v>
      </c>
      <c r="B2909" s="41" t="s">
        <v>30629</v>
      </c>
    </row>
    <row r="2910" spans="1:2" hidden="1">
      <c r="A2910" s="40" t="s">
        <v>25666</v>
      </c>
      <c r="B2910" s="41" t="s">
        <v>25667</v>
      </c>
    </row>
    <row r="2911" spans="1:2" hidden="1">
      <c r="A2911" s="40" t="s">
        <v>11536</v>
      </c>
      <c r="B2911" s="41" t="s">
        <v>11537</v>
      </c>
    </row>
    <row r="2912" spans="1:2" hidden="1">
      <c r="A2912" s="40" t="s">
        <v>10490</v>
      </c>
      <c r="B2912" s="41" t="s">
        <v>10491</v>
      </c>
    </row>
    <row r="2913" spans="1:2" hidden="1">
      <c r="A2913" s="40" t="s">
        <v>20932</v>
      </c>
      <c r="B2913" s="41" t="s">
        <v>20933</v>
      </c>
    </row>
    <row r="2914" spans="1:2" hidden="1">
      <c r="A2914" s="40" t="s">
        <v>12840</v>
      </c>
      <c r="B2914" s="41" t="s">
        <v>12841</v>
      </c>
    </row>
    <row r="2915" spans="1:2" hidden="1">
      <c r="A2915" s="40" t="s">
        <v>29112</v>
      </c>
      <c r="B2915" s="41" t="s">
        <v>29113</v>
      </c>
    </row>
    <row r="2916" spans="1:2" hidden="1">
      <c r="A2916" s="40" t="s">
        <v>4872</v>
      </c>
      <c r="B2916" s="41" t="s">
        <v>4873</v>
      </c>
    </row>
    <row r="2917" spans="1:2" hidden="1">
      <c r="A2917" s="40" t="s">
        <v>5154</v>
      </c>
      <c r="B2917" s="41" t="s">
        <v>5155</v>
      </c>
    </row>
    <row r="2918" spans="1:2" hidden="1">
      <c r="A2918" s="40" t="s">
        <v>29114</v>
      </c>
      <c r="B2918" s="41" t="s">
        <v>29115</v>
      </c>
    </row>
    <row r="2919" spans="1:2" hidden="1">
      <c r="A2919" s="40" t="s">
        <v>19573</v>
      </c>
      <c r="B2919" s="41" t="s">
        <v>19574</v>
      </c>
    </row>
    <row r="2920" spans="1:2" hidden="1">
      <c r="A2920" s="40" t="s">
        <v>9494</v>
      </c>
      <c r="B2920" s="41" t="s">
        <v>9495</v>
      </c>
    </row>
    <row r="2921" spans="1:2" hidden="1">
      <c r="A2921" s="40" t="s">
        <v>6596</v>
      </c>
      <c r="B2921" s="41" t="s">
        <v>6597</v>
      </c>
    </row>
    <row r="2922" spans="1:2" hidden="1">
      <c r="A2922" s="40" t="s">
        <v>6888</v>
      </c>
      <c r="B2922" s="41" t="s">
        <v>6889</v>
      </c>
    </row>
    <row r="2923" spans="1:2" hidden="1">
      <c r="A2923" s="40" t="s">
        <v>6878</v>
      </c>
      <c r="B2923" s="41" t="s">
        <v>6879</v>
      </c>
    </row>
    <row r="2924" spans="1:2" hidden="1">
      <c r="A2924" s="40" t="s">
        <v>3120</v>
      </c>
      <c r="B2924" s="41" t="s">
        <v>3121</v>
      </c>
    </row>
    <row r="2925" spans="1:2" hidden="1">
      <c r="A2925" s="40" t="s">
        <v>4100</v>
      </c>
      <c r="B2925" s="41" t="s">
        <v>4101</v>
      </c>
    </row>
    <row r="2926" spans="1:2" hidden="1">
      <c r="A2926" s="40" t="s">
        <v>4052</v>
      </c>
      <c r="B2926" s="41" t="s">
        <v>4053</v>
      </c>
    </row>
    <row r="2927" spans="1:2" hidden="1">
      <c r="A2927" s="40" t="s">
        <v>14406</v>
      </c>
      <c r="B2927" s="41" t="s">
        <v>14407</v>
      </c>
    </row>
    <row r="2928" spans="1:2" hidden="1">
      <c r="A2928" s="40" t="s">
        <v>15976</v>
      </c>
      <c r="B2928" s="41" t="s">
        <v>15977</v>
      </c>
    </row>
    <row r="2929" spans="1:2" hidden="1">
      <c r="A2929" s="40" t="s">
        <v>13502</v>
      </c>
      <c r="B2929" s="41" t="s">
        <v>13503</v>
      </c>
    </row>
    <row r="2930" spans="1:2" hidden="1">
      <c r="A2930" s="40" t="s">
        <v>22849</v>
      </c>
      <c r="B2930" s="41" t="s">
        <v>22850</v>
      </c>
    </row>
    <row r="2931" spans="1:2" hidden="1">
      <c r="A2931" s="40" t="s">
        <v>2596</v>
      </c>
      <c r="B2931" s="41" t="s">
        <v>2597</v>
      </c>
    </row>
    <row r="2932" spans="1:2" hidden="1">
      <c r="A2932" s="40" t="s">
        <v>30544</v>
      </c>
      <c r="B2932" s="41" t="s">
        <v>30545</v>
      </c>
    </row>
    <row r="2933" spans="1:2" hidden="1">
      <c r="A2933" s="40" t="s">
        <v>30706</v>
      </c>
      <c r="B2933" s="41" t="s">
        <v>30707</v>
      </c>
    </row>
    <row r="2934" spans="1:2" hidden="1">
      <c r="A2934" s="40" t="s">
        <v>30700</v>
      </c>
      <c r="B2934" s="41" t="s">
        <v>30701</v>
      </c>
    </row>
    <row r="2935" spans="1:2" hidden="1">
      <c r="A2935" s="40" t="s">
        <v>30158</v>
      </c>
      <c r="B2935" s="41" t="s">
        <v>30159</v>
      </c>
    </row>
    <row r="2936" spans="1:2" hidden="1">
      <c r="A2936" s="40" t="s">
        <v>22541</v>
      </c>
      <c r="B2936" s="41" t="s">
        <v>22542</v>
      </c>
    </row>
    <row r="2937" spans="1:2" hidden="1">
      <c r="A2937" s="40" t="s">
        <v>23248</v>
      </c>
      <c r="B2937" s="41" t="s">
        <v>23249</v>
      </c>
    </row>
    <row r="2938" spans="1:2" hidden="1">
      <c r="A2938" s="40" t="s">
        <v>18894</v>
      </c>
      <c r="B2938" s="41" t="s">
        <v>18895</v>
      </c>
    </row>
    <row r="2939" spans="1:2" hidden="1">
      <c r="A2939" s="40" t="s">
        <v>18030</v>
      </c>
      <c r="B2939" s="41" t="s">
        <v>18031</v>
      </c>
    </row>
    <row r="2940" spans="1:2" hidden="1">
      <c r="A2940" s="40" t="s">
        <v>18364</v>
      </c>
      <c r="B2940" s="41" t="s">
        <v>18365</v>
      </c>
    </row>
    <row r="2941" spans="1:2" hidden="1">
      <c r="A2941" s="40" t="s">
        <v>3720</v>
      </c>
      <c r="B2941" s="41" t="s">
        <v>3721</v>
      </c>
    </row>
    <row r="2942" spans="1:2" hidden="1">
      <c r="A2942" s="40" t="s">
        <v>4522</v>
      </c>
      <c r="B2942" s="41" t="s">
        <v>4523</v>
      </c>
    </row>
    <row r="2943" spans="1:2" hidden="1">
      <c r="A2943" s="40" t="s">
        <v>3782</v>
      </c>
      <c r="B2943" s="41" t="s">
        <v>3783</v>
      </c>
    </row>
    <row r="2944" spans="1:2" hidden="1">
      <c r="A2944" s="40" t="s">
        <v>19723</v>
      </c>
      <c r="B2944" s="41" t="s">
        <v>19724</v>
      </c>
    </row>
    <row r="2945" spans="1:2" hidden="1">
      <c r="A2945" s="40" t="s">
        <v>30446</v>
      </c>
      <c r="B2945" s="41" t="s">
        <v>30447</v>
      </c>
    </row>
    <row r="2946" spans="1:2" hidden="1">
      <c r="A2946" s="40" t="s">
        <v>21117</v>
      </c>
      <c r="B2946" s="41" t="s">
        <v>21118</v>
      </c>
    </row>
    <row r="2947" spans="1:2" hidden="1">
      <c r="A2947" s="40" t="s">
        <v>23290</v>
      </c>
      <c r="B2947" s="41" t="s">
        <v>23291</v>
      </c>
    </row>
    <row r="2948" spans="1:2" hidden="1">
      <c r="A2948" s="40" t="s">
        <v>20662</v>
      </c>
      <c r="B2948" s="41" t="s">
        <v>20663</v>
      </c>
    </row>
    <row r="2949" spans="1:2" hidden="1">
      <c r="A2949" s="40" t="s">
        <v>28690</v>
      </c>
      <c r="B2949" s="41" t="s">
        <v>28691</v>
      </c>
    </row>
    <row r="2950" spans="1:2" hidden="1">
      <c r="A2950" s="40" t="s">
        <v>28390</v>
      </c>
      <c r="B2950" s="41" t="s">
        <v>28391</v>
      </c>
    </row>
    <row r="2951" spans="1:2" hidden="1">
      <c r="A2951" s="40" t="s">
        <v>20940</v>
      </c>
      <c r="B2951" s="41" t="s">
        <v>20941</v>
      </c>
    </row>
    <row r="2952" spans="1:2" hidden="1">
      <c r="A2952" s="40" t="s">
        <v>13504</v>
      </c>
      <c r="B2952" s="41" t="s">
        <v>13505</v>
      </c>
    </row>
    <row r="2953" spans="1:2" hidden="1">
      <c r="A2953" s="40" t="s">
        <v>3232</v>
      </c>
      <c r="B2953" s="41" t="s">
        <v>3233</v>
      </c>
    </row>
    <row r="2954" spans="1:2" hidden="1">
      <c r="A2954" s="40" t="s">
        <v>30156</v>
      </c>
      <c r="B2954" s="41" t="s">
        <v>30157</v>
      </c>
    </row>
    <row r="2955" spans="1:2" hidden="1">
      <c r="A2955" s="40" t="s">
        <v>28426</v>
      </c>
      <c r="B2955" s="41" t="s">
        <v>28427</v>
      </c>
    </row>
    <row r="2956" spans="1:2" hidden="1">
      <c r="A2956" s="40" t="s">
        <v>4996</v>
      </c>
      <c r="B2956" s="41" t="s">
        <v>4997</v>
      </c>
    </row>
    <row r="2957" spans="1:2" hidden="1">
      <c r="A2957" s="40" t="s">
        <v>4146</v>
      </c>
      <c r="B2957" s="41" t="s">
        <v>4147</v>
      </c>
    </row>
    <row r="2958" spans="1:2" hidden="1">
      <c r="A2958" s="40" t="s">
        <v>22873</v>
      </c>
      <c r="B2958" s="41" t="s">
        <v>22874</v>
      </c>
    </row>
    <row r="2959" spans="1:2" hidden="1">
      <c r="A2959" s="40" t="s">
        <v>29086</v>
      </c>
      <c r="B2959" s="41" t="s">
        <v>29087</v>
      </c>
    </row>
    <row r="2960" spans="1:2" hidden="1">
      <c r="A2960" s="40" t="s">
        <v>28928</v>
      </c>
      <c r="B2960" s="41" t="s">
        <v>28929</v>
      </c>
    </row>
    <row r="2961" spans="1:2" hidden="1">
      <c r="A2961" s="40" t="s">
        <v>28050</v>
      </c>
      <c r="B2961" s="41" t="s">
        <v>28051</v>
      </c>
    </row>
    <row r="2962" spans="1:2" hidden="1">
      <c r="A2962" s="40" t="s">
        <v>25594</v>
      </c>
      <c r="B2962" s="41" t="s">
        <v>25595</v>
      </c>
    </row>
    <row r="2963" spans="1:2" hidden="1">
      <c r="A2963" s="40" t="s">
        <v>30766</v>
      </c>
      <c r="B2963" s="41" t="s">
        <v>30767</v>
      </c>
    </row>
    <row r="2964" spans="1:2" hidden="1">
      <c r="A2964" s="40" t="s">
        <v>28930</v>
      </c>
      <c r="B2964" s="41" t="s">
        <v>28931</v>
      </c>
    </row>
    <row r="2965" spans="1:2" hidden="1">
      <c r="A2965" s="40" t="s">
        <v>4608</v>
      </c>
      <c r="B2965" s="41" t="s">
        <v>4609</v>
      </c>
    </row>
    <row r="2966" spans="1:2" hidden="1">
      <c r="A2966" s="40" t="s">
        <v>2576</v>
      </c>
      <c r="B2966" s="41" t="s">
        <v>2577</v>
      </c>
    </row>
    <row r="2967" spans="1:2" hidden="1">
      <c r="A2967" s="40" t="s">
        <v>28046</v>
      </c>
      <c r="B2967" s="41" t="s">
        <v>28047</v>
      </c>
    </row>
    <row r="2968" spans="1:2" hidden="1">
      <c r="A2968" s="40" t="s">
        <v>28044</v>
      </c>
      <c r="B2968" s="41" t="s">
        <v>28045</v>
      </c>
    </row>
    <row r="2969" spans="1:2" hidden="1">
      <c r="A2969" s="40" t="s">
        <v>13250</v>
      </c>
      <c r="B2969" s="41" t="s">
        <v>13251</v>
      </c>
    </row>
    <row r="2970" spans="1:2" hidden="1">
      <c r="A2970" s="40" t="s">
        <v>22395</v>
      </c>
      <c r="B2970" s="41" t="s">
        <v>22396</v>
      </c>
    </row>
    <row r="2971" spans="1:2" hidden="1">
      <c r="A2971" s="40" t="s">
        <v>4112</v>
      </c>
      <c r="B2971" s="41" t="s">
        <v>4113</v>
      </c>
    </row>
    <row r="2972" spans="1:2" hidden="1">
      <c r="A2972" s="40" t="s">
        <v>15138</v>
      </c>
      <c r="B2972" s="41" t="s">
        <v>15139</v>
      </c>
    </row>
    <row r="2973" spans="1:2" hidden="1">
      <c r="A2973" s="40" t="s">
        <v>14776</v>
      </c>
      <c r="B2973" s="41" t="s">
        <v>14777</v>
      </c>
    </row>
    <row r="2974" spans="1:2" hidden="1">
      <c r="A2974" s="40" t="s">
        <v>6704</v>
      </c>
      <c r="B2974" s="41" t="s">
        <v>6705</v>
      </c>
    </row>
    <row r="2975" spans="1:2" hidden="1">
      <c r="A2975" s="40" t="s">
        <v>14756</v>
      </c>
      <c r="B2975" s="41" t="s">
        <v>14757</v>
      </c>
    </row>
    <row r="2976" spans="1:2" hidden="1">
      <c r="A2976" s="40" t="s">
        <v>12156</v>
      </c>
      <c r="B2976" s="41" t="s">
        <v>12157</v>
      </c>
    </row>
    <row r="2977" spans="1:2" hidden="1">
      <c r="A2977" s="40" t="s">
        <v>14084</v>
      </c>
      <c r="B2977" s="41" t="s">
        <v>14085</v>
      </c>
    </row>
    <row r="2978" spans="1:2" hidden="1">
      <c r="A2978" s="40" t="s">
        <v>15106</v>
      </c>
      <c r="B2978" s="41" t="s">
        <v>15107</v>
      </c>
    </row>
    <row r="2979" spans="1:2" hidden="1">
      <c r="A2979" s="40" t="s">
        <v>12198</v>
      </c>
      <c r="B2979" s="41" t="s">
        <v>12199</v>
      </c>
    </row>
    <row r="2980" spans="1:2" hidden="1">
      <c r="A2980" s="40" t="s">
        <v>3152</v>
      </c>
      <c r="B2980" s="41" t="s">
        <v>3153</v>
      </c>
    </row>
    <row r="2981" spans="1:2" hidden="1">
      <c r="A2981" s="40" t="s">
        <v>16720</v>
      </c>
      <c r="B2981" s="41" t="s">
        <v>16721</v>
      </c>
    </row>
    <row r="2982" spans="1:2" hidden="1">
      <c r="A2982" s="40" t="s">
        <v>11702</v>
      </c>
      <c r="B2982" s="41" t="s">
        <v>11703</v>
      </c>
    </row>
    <row r="2983" spans="1:2" hidden="1">
      <c r="A2983" s="40" t="s">
        <v>11300</v>
      </c>
      <c r="B2983" s="41" t="s">
        <v>11301</v>
      </c>
    </row>
    <row r="2984" spans="1:2" hidden="1">
      <c r="A2984" s="40" t="s">
        <v>14204</v>
      </c>
      <c r="B2984" s="41" t="s">
        <v>14205</v>
      </c>
    </row>
    <row r="2985" spans="1:2" hidden="1">
      <c r="A2985" s="40" t="s">
        <v>12976</v>
      </c>
      <c r="B2985" s="41" t="s">
        <v>12977</v>
      </c>
    </row>
    <row r="2986" spans="1:2" hidden="1">
      <c r="A2986" s="40" t="s">
        <v>14004</v>
      </c>
      <c r="B2986" s="41" t="s">
        <v>14005</v>
      </c>
    </row>
    <row r="2987" spans="1:2" hidden="1">
      <c r="A2987" s="40" t="s">
        <v>14168</v>
      </c>
      <c r="B2987" s="41" t="s">
        <v>14169</v>
      </c>
    </row>
    <row r="2988" spans="1:2" hidden="1">
      <c r="A2988" s="40" t="s">
        <v>11696</v>
      </c>
      <c r="B2988" s="41" t="s">
        <v>11697</v>
      </c>
    </row>
    <row r="2989" spans="1:2" hidden="1">
      <c r="A2989" s="40" t="s">
        <v>18686</v>
      </c>
      <c r="B2989" s="41" t="s">
        <v>18687</v>
      </c>
    </row>
    <row r="2990" spans="1:2" hidden="1">
      <c r="A2990" s="40" t="s">
        <v>11650</v>
      </c>
      <c r="B2990" s="41" t="s">
        <v>11651</v>
      </c>
    </row>
    <row r="2991" spans="1:2" hidden="1">
      <c r="A2991" s="40" t="s">
        <v>11640</v>
      </c>
      <c r="B2991" s="41" t="s">
        <v>11641</v>
      </c>
    </row>
    <row r="2992" spans="1:2" hidden="1">
      <c r="A2992" s="40" t="s">
        <v>2740</v>
      </c>
      <c r="B2992" s="41" t="s">
        <v>2741</v>
      </c>
    </row>
    <row r="2993" spans="1:2" hidden="1">
      <c r="A2993" s="40" t="s">
        <v>9652</v>
      </c>
      <c r="B2993" s="41" t="s">
        <v>9653</v>
      </c>
    </row>
    <row r="2994" spans="1:2" hidden="1">
      <c r="A2994" s="40" t="s">
        <v>26830</v>
      </c>
      <c r="B2994" s="41" t="s">
        <v>26831</v>
      </c>
    </row>
    <row r="2995" spans="1:2" hidden="1">
      <c r="A2995" s="40" t="s">
        <v>11648</v>
      </c>
      <c r="B2995" s="41" t="s">
        <v>11649</v>
      </c>
    </row>
    <row r="2996" spans="1:2" hidden="1">
      <c r="A2996" s="40" t="s">
        <v>11638</v>
      </c>
      <c r="B2996" s="41" t="s">
        <v>11639</v>
      </c>
    </row>
    <row r="2997" spans="1:2" hidden="1">
      <c r="A2997" s="40" t="s">
        <v>12830</v>
      </c>
      <c r="B2997" s="41" t="s">
        <v>12831</v>
      </c>
    </row>
    <row r="2998" spans="1:2" hidden="1">
      <c r="A2998" s="40" t="s">
        <v>28718</v>
      </c>
      <c r="B2998" s="41" t="s">
        <v>28719</v>
      </c>
    </row>
    <row r="2999" spans="1:2" hidden="1">
      <c r="A2999" s="40" t="s">
        <v>27266</v>
      </c>
      <c r="B2999" s="41" t="s">
        <v>27267</v>
      </c>
    </row>
    <row r="3000" spans="1:2" hidden="1">
      <c r="A3000" s="40" t="s">
        <v>29434</v>
      </c>
      <c r="B3000" s="41" t="s">
        <v>29435</v>
      </c>
    </row>
    <row r="3001" spans="1:2" hidden="1">
      <c r="A3001" s="40" t="s">
        <v>14008</v>
      </c>
      <c r="B3001" s="41" t="s">
        <v>14009</v>
      </c>
    </row>
    <row r="3002" spans="1:2" hidden="1">
      <c r="A3002" s="40" t="s">
        <v>2974</v>
      </c>
      <c r="B3002" s="41" t="s">
        <v>2975</v>
      </c>
    </row>
    <row r="3003" spans="1:2" hidden="1">
      <c r="A3003" s="40" t="s">
        <v>2586</v>
      </c>
      <c r="B3003" s="41" t="s">
        <v>2587</v>
      </c>
    </row>
    <row r="3004" spans="1:2" hidden="1">
      <c r="A3004" s="40" t="s">
        <v>16838</v>
      </c>
      <c r="B3004" s="41" t="s">
        <v>16839</v>
      </c>
    </row>
    <row r="3005" spans="1:2" hidden="1">
      <c r="A3005" s="40" t="s">
        <v>2696</v>
      </c>
      <c r="B3005" s="41" t="s">
        <v>2697</v>
      </c>
    </row>
    <row r="3006" spans="1:2" hidden="1">
      <c r="A3006" s="40" t="s">
        <v>2378</v>
      </c>
      <c r="B3006" s="41" t="s">
        <v>2379</v>
      </c>
    </row>
    <row r="3007" spans="1:2" hidden="1">
      <c r="A3007" s="40" t="s">
        <v>20918</v>
      </c>
      <c r="B3007" s="41" t="s">
        <v>20919</v>
      </c>
    </row>
    <row r="3008" spans="1:2" hidden="1">
      <c r="A3008" s="40" t="s">
        <v>19797</v>
      </c>
      <c r="B3008" s="41" t="s">
        <v>19798</v>
      </c>
    </row>
    <row r="3009" spans="1:2" hidden="1">
      <c r="A3009" s="40" t="s">
        <v>10358</v>
      </c>
      <c r="B3009" s="41" t="s">
        <v>10359</v>
      </c>
    </row>
    <row r="3010" spans="1:2" hidden="1">
      <c r="A3010" s="40" t="s">
        <v>4246</v>
      </c>
      <c r="B3010" s="41" t="s">
        <v>4247</v>
      </c>
    </row>
    <row r="3011" spans="1:2" hidden="1">
      <c r="A3011" s="40" t="s">
        <v>12892</v>
      </c>
      <c r="B3011" s="41" t="s">
        <v>12893</v>
      </c>
    </row>
    <row r="3012" spans="1:2" hidden="1">
      <c r="A3012" s="40" t="s">
        <v>10258</v>
      </c>
      <c r="B3012" s="41" t="s">
        <v>10259</v>
      </c>
    </row>
    <row r="3013" spans="1:2" hidden="1">
      <c r="A3013" s="40" t="s">
        <v>28804</v>
      </c>
      <c r="B3013" s="41" t="s">
        <v>28805</v>
      </c>
    </row>
    <row r="3014" spans="1:2" hidden="1">
      <c r="A3014" s="40" t="s">
        <v>28932</v>
      </c>
      <c r="B3014" s="41" t="s">
        <v>28933</v>
      </c>
    </row>
    <row r="3015" spans="1:2" hidden="1">
      <c r="A3015" s="40" t="s">
        <v>29934</v>
      </c>
      <c r="B3015" s="41" t="s">
        <v>29935</v>
      </c>
    </row>
    <row r="3016" spans="1:2" hidden="1">
      <c r="A3016" s="40" t="s">
        <v>26984</v>
      </c>
      <c r="B3016" s="41" t="s">
        <v>26985</v>
      </c>
    </row>
    <row r="3017" spans="1:2" hidden="1">
      <c r="A3017" s="40" t="s">
        <v>26980</v>
      </c>
      <c r="B3017" s="41" t="s">
        <v>26981</v>
      </c>
    </row>
    <row r="3018" spans="1:2" hidden="1">
      <c r="A3018" s="40" t="s">
        <v>26962</v>
      </c>
      <c r="B3018" s="41" t="s">
        <v>26963</v>
      </c>
    </row>
    <row r="3019" spans="1:2" hidden="1">
      <c r="A3019" s="40" t="s">
        <v>26960</v>
      </c>
      <c r="B3019" s="41" t="s">
        <v>26961</v>
      </c>
    </row>
    <row r="3020" spans="1:2" hidden="1">
      <c r="A3020" s="40" t="s">
        <v>4722</v>
      </c>
      <c r="B3020" s="41" t="s">
        <v>4723</v>
      </c>
    </row>
    <row r="3021" spans="1:2" hidden="1">
      <c r="A3021" s="40" t="s">
        <v>6612</v>
      </c>
      <c r="B3021" s="41" t="s">
        <v>6613</v>
      </c>
    </row>
    <row r="3022" spans="1:2" hidden="1">
      <c r="A3022" s="40" t="s">
        <v>20958</v>
      </c>
      <c r="B3022" s="41" t="s">
        <v>20959</v>
      </c>
    </row>
    <row r="3023" spans="1:2" hidden="1">
      <c r="A3023" s="40" t="s">
        <v>16526</v>
      </c>
      <c r="B3023" s="41" t="s">
        <v>16527</v>
      </c>
    </row>
    <row r="3024" spans="1:2" hidden="1">
      <c r="A3024" s="40" t="s">
        <v>2594</v>
      </c>
      <c r="B3024" s="41" t="s">
        <v>2595</v>
      </c>
    </row>
    <row r="3025" spans="1:2" hidden="1">
      <c r="A3025" s="40" t="s">
        <v>20312</v>
      </c>
      <c r="B3025" s="41" t="s">
        <v>20313</v>
      </c>
    </row>
    <row r="3026" spans="1:2" hidden="1">
      <c r="A3026" s="40" t="s">
        <v>29384</v>
      </c>
      <c r="B3026" s="41" t="s">
        <v>29385</v>
      </c>
    </row>
    <row r="3027" spans="1:2" hidden="1">
      <c r="A3027" s="40" t="s">
        <v>27688</v>
      </c>
      <c r="B3027" s="41" t="s">
        <v>27689</v>
      </c>
    </row>
    <row r="3028" spans="1:2" hidden="1">
      <c r="A3028" s="40" t="s">
        <v>2204</v>
      </c>
      <c r="B3028" s="41" t="s">
        <v>2205</v>
      </c>
    </row>
    <row r="3029" spans="1:2" hidden="1">
      <c r="A3029" s="40" t="s">
        <v>2210</v>
      </c>
      <c r="B3029" s="41" t="s">
        <v>2211</v>
      </c>
    </row>
    <row r="3030" spans="1:2" hidden="1">
      <c r="A3030" s="40" t="s">
        <v>2198</v>
      </c>
      <c r="B3030" s="41" t="s">
        <v>2199</v>
      </c>
    </row>
    <row r="3031" spans="1:2" hidden="1">
      <c r="A3031" s="40" t="s">
        <v>2200</v>
      </c>
      <c r="B3031" s="41" t="s">
        <v>2201</v>
      </c>
    </row>
    <row r="3032" spans="1:2" hidden="1">
      <c r="A3032" s="40" t="s">
        <v>2202</v>
      </c>
      <c r="B3032" s="41" t="s">
        <v>2203</v>
      </c>
    </row>
    <row r="3033" spans="1:2" hidden="1">
      <c r="A3033" s="40" t="s">
        <v>2208</v>
      </c>
      <c r="B3033" s="41" t="s">
        <v>2209</v>
      </c>
    </row>
    <row r="3034" spans="1:2" hidden="1">
      <c r="A3034" s="40" t="s">
        <v>2206</v>
      </c>
      <c r="B3034" s="41" t="s">
        <v>2207</v>
      </c>
    </row>
    <row r="3035" spans="1:2" hidden="1">
      <c r="A3035" s="40" t="s">
        <v>16840</v>
      </c>
      <c r="B3035" s="41" t="s">
        <v>16841</v>
      </c>
    </row>
    <row r="3036" spans="1:2" hidden="1">
      <c r="A3036" s="40" t="s">
        <v>16842</v>
      </c>
      <c r="B3036" s="41" t="s">
        <v>16843</v>
      </c>
    </row>
    <row r="3037" spans="1:2" hidden="1">
      <c r="A3037" s="40" t="s">
        <v>4390</v>
      </c>
      <c r="B3037" s="41" t="s">
        <v>4391</v>
      </c>
    </row>
    <row r="3038" spans="1:2" hidden="1">
      <c r="A3038" s="40" t="s">
        <v>4890</v>
      </c>
      <c r="B3038" s="41" t="s">
        <v>4891</v>
      </c>
    </row>
    <row r="3039" spans="1:2" hidden="1">
      <c r="A3039" s="40" t="s">
        <v>16844</v>
      </c>
      <c r="B3039" s="41" t="s">
        <v>16845</v>
      </c>
    </row>
    <row r="3040" spans="1:2" hidden="1">
      <c r="A3040" s="40" t="s">
        <v>14046</v>
      </c>
      <c r="B3040" s="41" t="s">
        <v>14047</v>
      </c>
    </row>
    <row r="3041" spans="1:2" hidden="1">
      <c r="A3041" s="40" t="s">
        <v>2936</v>
      </c>
      <c r="B3041" s="41" t="s">
        <v>2937</v>
      </c>
    </row>
    <row r="3042" spans="1:2" hidden="1">
      <c r="A3042" s="40" t="s">
        <v>2934</v>
      </c>
      <c r="B3042" s="41" t="s">
        <v>2935</v>
      </c>
    </row>
    <row r="3043" spans="1:2" hidden="1">
      <c r="A3043" s="40" t="s">
        <v>2884</v>
      </c>
      <c r="B3043" s="41" t="s">
        <v>2885</v>
      </c>
    </row>
    <row r="3044" spans="1:2" hidden="1">
      <c r="A3044" s="40" t="s">
        <v>25840</v>
      </c>
      <c r="B3044" s="41" t="s">
        <v>25841</v>
      </c>
    </row>
    <row r="3045" spans="1:2" hidden="1">
      <c r="A3045" s="40" t="s">
        <v>25850</v>
      </c>
      <c r="B3045" s="41" t="s">
        <v>25851</v>
      </c>
    </row>
    <row r="3046" spans="1:2" hidden="1">
      <c r="A3046" s="40" t="s">
        <v>25484</v>
      </c>
      <c r="B3046" s="41" t="s">
        <v>25485</v>
      </c>
    </row>
    <row r="3047" spans="1:2" hidden="1">
      <c r="A3047" s="40" t="s">
        <v>25290</v>
      </c>
      <c r="B3047" s="41" t="s">
        <v>25291</v>
      </c>
    </row>
    <row r="3048" spans="1:2" hidden="1">
      <c r="A3048" s="40" t="s">
        <v>23944</v>
      </c>
      <c r="B3048" s="41" t="s">
        <v>23945</v>
      </c>
    </row>
    <row r="3049" spans="1:2" hidden="1">
      <c r="A3049" s="40" t="s">
        <v>23728</v>
      </c>
      <c r="B3049" s="41" t="s">
        <v>23729</v>
      </c>
    </row>
    <row r="3050" spans="1:2" hidden="1">
      <c r="A3050" s="40" t="s">
        <v>26406</v>
      </c>
      <c r="B3050" s="41" t="s">
        <v>26407</v>
      </c>
    </row>
    <row r="3051" spans="1:2" hidden="1">
      <c r="A3051" s="40" t="s">
        <v>3820</v>
      </c>
      <c r="B3051" s="41" t="s">
        <v>3821</v>
      </c>
    </row>
    <row r="3052" spans="1:2" hidden="1">
      <c r="A3052" s="40" t="s">
        <v>6510</v>
      </c>
      <c r="B3052" s="41" t="s">
        <v>6511</v>
      </c>
    </row>
    <row r="3053" spans="1:2" hidden="1">
      <c r="A3053" s="40" t="s">
        <v>3722</v>
      </c>
      <c r="B3053" s="41" t="s">
        <v>3723</v>
      </c>
    </row>
    <row r="3054" spans="1:2" hidden="1">
      <c r="A3054" s="40" t="s">
        <v>3808</v>
      </c>
      <c r="B3054" s="41" t="s">
        <v>3809</v>
      </c>
    </row>
    <row r="3055" spans="1:2" hidden="1">
      <c r="A3055" s="40" t="s">
        <v>4970</v>
      </c>
      <c r="B3055" s="41" t="s">
        <v>4971</v>
      </c>
    </row>
    <row r="3056" spans="1:2" hidden="1">
      <c r="A3056" s="40" t="s">
        <v>30960</v>
      </c>
      <c r="B3056" s="41" t="s">
        <v>30961</v>
      </c>
    </row>
    <row r="3057" spans="1:2" hidden="1">
      <c r="A3057" s="40" t="s">
        <v>25614</v>
      </c>
      <c r="B3057" s="41" t="s">
        <v>25615</v>
      </c>
    </row>
    <row r="3058" spans="1:2" hidden="1">
      <c r="A3058" s="40" t="s">
        <v>14736</v>
      </c>
      <c r="B3058" s="41" t="s">
        <v>14737</v>
      </c>
    </row>
    <row r="3059" spans="1:2" hidden="1">
      <c r="A3059" s="40" t="s">
        <v>14738</v>
      </c>
      <c r="B3059" s="41" t="s">
        <v>14739</v>
      </c>
    </row>
    <row r="3060" spans="1:2" hidden="1">
      <c r="A3060" s="40" t="s">
        <v>18528</v>
      </c>
      <c r="B3060" s="41" t="s">
        <v>18529</v>
      </c>
    </row>
    <row r="3061" spans="1:2" hidden="1">
      <c r="A3061" s="40" t="s">
        <v>18522</v>
      </c>
      <c r="B3061" s="41" t="s">
        <v>18523</v>
      </c>
    </row>
    <row r="3062" spans="1:2" hidden="1">
      <c r="A3062" s="40" t="s">
        <v>23978</v>
      </c>
      <c r="B3062" s="41" t="s">
        <v>23979</v>
      </c>
    </row>
    <row r="3063" spans="1:2" hidden="1">
      <c r="A3063" s="40" t="s">
        <v>12490</v>
      </c>
      <c r="B3063" s="41" t="s">
        <v>12491</v>
      </c>
    </row>
    <row r="3064" spans="1:2" hidden="1">
      <c r="A3064" s="40" t="s">
        <v>12000</v>
      </c>
      <c r="B3064" s="41" t="s">
        <v>12001</v>
      </c>
    </row>
    <row r="3065" spans="1:2" hidden="1">
      <c r="A3065" s="40" t="s">
        <v>13846</v>
      </c>
      <c r="B3065" s="41" t="s">
        <v>13847</v>
      </c>
    </row>
    <row r="3066" spans="1:2" hidden="1">
      <c r="A3066" s="40" t="s">
        <v>13848</v>
      </c>
      <c r="B3066" s="41" t="s">
        <v>13849</v>
      </c>
    </row>
    <row r="3067" spans="1:2" hidden="1">
      <c r="A3067" s="40" t="s">
        <v>13844</v>
      </c>
      <c r="B3067" s="41" t="s">
        <v>13845</v>
      </c>
    </row>
    <row r="3068" spans="1:2" hidden="1">
      <c r="A3068" s="40" t="s">
        <v>25342</v>
      </c>
      <c r="B3068" s="41" t="s">
        <v>25343</v>
      </c>
    </row>
    <row r="3069" spans="1:2" hidden="1">
      <c r="A3069" s="40" t="s">
        <v>23946</v>
      </c>
      <c r="B3069" s="41" t="s">
        <v>23947</v>
      </c>
    </row>
    <row r="3070" spans="1:2" hidden="1">
      <c r="A3070" s="40" t="s">
        <v>26420</v>
      </c>
      <c r="B3070" s="41" t="s">
        <v>26421</v>
      </c>
    </row>
    <row r="3071" spans="1:2" hidden="1">
      <c r="A3071" s="40" t="s">
        <v>24012</v>
      </c>
      <c r="B3071" s="41" t="s">
        <v>24013</v>
      </c>
    </row>
    <row r="3072" spans="1:2" hidden="1">
      <c r="A3072" s="40" t="s">
        <v>22717</v>
      </c>
      <c r="B3072" s="41" t="s">
        <v>22718</v>
      </c>
    </row>
    <row r="3073" spans="1:2" hidden="1">
      <c r="A3073" s="40" t="s">
        <v>24450</v>
      </c>
      <c r="B3073" s="41" t="s">
        <v>24451</v>
      </c>
    </row>
    <row r="3074" spans="1:2" hidden="1">
      <c r="A3074" s="40" t="s">
        <v>24452</v>
      </c>
      <c r="B3074" s="41" t="s">
        <v>24453</v>
      </c>
    </row>
    <row r="3075" spans="1:2" hidden="1">
      <c r="A3075" s="40" t="s">
        <v>26186</v>
      </c>
      <c r="B3075" s="41" t="s">
        <v>26187</v>
      </c>
    </row>
    <row r="3076" spans="1:2" hidden="1">
      <c r="A3076" s="40" t="s">
        <v>31016</v>
      </c>
      <c r="B3076" s="41" t="s">
        <v>31017</v>
      </c>
    </row>
    <row r="3077" spans="1:2" hidden="1">
      <c r="A3077" s="40" t="s">
        <v>25464</v>
      </c>
      <c r="B3077" s="41" t="s">
        <v>25465</v>
      </c>
    </row>
    <row r="3078" spans="1:2" hidden="1">
      <c r="A3078" s="40" t="s">
        <v>25456</v>
      </c>
      <c r="B3078" s="41" t="s">
        <v>25457</v>
      </c>
    </row>
    <row r="3079" spans="1:2" hidden="1">
      <c r="A3079" s="40" t="s">
        <v>23750</v>
      </c>
      <c r="B3079" s="41" t="s">
        <v>23751</v>
      </c>
    </row>
    <row r="3080" spans="1:2" hidden="1">
      <c r="A3080" s="40" t="s">
        <v>24408</v>
      </c>
      <c r="B3080" s="41" t="s">
        <v>24409</v>
      </c>
    </row>
    <row r="3081" spans="1:2" hidden="1">
      <c r="A3081" s="40" t="s">
        <v>12778</v>
      </c>
      <c r="B3081" s="41" t="s">
        <v>12779</v>
      </c>
    </row>
    <row r="3082" spans="1:2" hidden="1">
      <c r="A3082" s="40" t="s">
        <v>21635</v>
      </c>
      <c r="B3082" s="41" t="s">
        <v>21636</v>
      </c>
    </row>
    <row r="3083" spans="1:2" hidden="1">
      <c r="A3083" s="40" t="s">
        <v>20314</v>
      </c>
      <c r="B3083" s="41" t="s">
        <v>20315</v>
      </c>
    </row>
    <row r="3084" spans="1:2" hidden="1">
      <c r="A3084" s="40" t="s">
        <v>20316</v>
      </c>
      <c r="B3084" s="41" t="s">
        <v>20317</v>
      </c>
    </row>
    <row r="3085" spans="1:2" hidden="1">
      <c r="A3085" s="40" t="s">
        <v>20318</v>
      </c>
      <c r="B3085" s="41" t="s">
        <v>20319</v>
      </c>
    </row>
    <row r="3086" spans="1:2" hidden="1">
      <c r="A3086" s="40" t="s">
        <v>28414</v>
      </c>
      <c r="B3086" s="41" t="s">
        <v>28415</v>
      </c>
    </row>
    <row r="3087" spans="1:2" hidden="1">
      <c r="A3087" s="40" t="s">
        <v>20478</v>
      </c>
      <c r="B3087" s="41" t="s">
        <v>20479</v>
      </c>
    </row>
    <row r="3088" spans="1:2" hidden="1">
      <c r="A3088" s="40" t="s">
        <v>20476</v>
      </c>
      <c r="B3088" s="41" t="s">
        <v>20477</v>
      </c>
    </row>
    <row r="3089" spans="1:2" hidden="1">
      <c r="A3089" s="40" t="s">
        <v>20306</v>
      </c>
      <c r="B3089" s="41" t="s">
        <v>20307</v>
      </c>
    </row>
    <row r="3090" spans="1:2" hidden="1">
      <c r="A3090" s="40" t="s">
        <v>20320</v>
      </c>
      <c r="B3090" s="41" t="s">
        <v>20321</v>
      </c>
    </row>
    <row r="3091" spans="1:2" hidden="1">
      <c r="A3091" s="40" t="s">
        <v>19897</v>
      </c>
      <c r="B3091" s="41" t="s">
        <v>19898</v>
      </c>
    </row>
    <row r="3092" spans="1:2" hidden="1">
      <c r="A3092" s="40" t="s">
        <v>20199</v>
      </c>
      <c r="B3092" s="41" t="s">
        <v>20200</v>
      </c>
    </row>
    <row r="3093" spans="1:2" hidden="1">
      <c r="A3093" s="40" t="s">
        <v>20201</v>
      </c>
      <c r="B3093" s="41" t="s">
        <v>20202</v>
      </c>
    </row>
    <row r="3094" spans="1:2" hidden="1">
      <c r="A3094" s="40" t="s">
        <v>20203</v>
      </c>
      <c r="B3094" s="41" t="s">
        <v>20204</v>
      </c>
    </row>
    <row r="3095" spans="1:2" hidden="1">
      <c r="A3095" s="40" t="s">
        <v>20205</v>
      </c>
      <c r="B3095" s="41" t="s">
        <v>20206</v>
      </c>
    </row>
    <row r="3096" spans="1:2" hidden="1">
      <c r="A3096" s="40" t="s">
        <v>22571</v>
      </c>
      <c r="B3096" s="41" t="s">
        <v>22572</v>
      </c>
    </row>
    <row r="3097" spans="1:2" hidden="1">
      <c r="A3097" s="40" t="s">
        <v>29894</v>
      </c>
      <c r="B3097" s="41" t="s">
        <v>29895</v>
      </c>
    </row>
    <row r="3098" spans="1:2" hidden="1">
      <c r="A3098" s="40" t="s">
        <v>20708</v>
      </c>
      <c r="B3098" s="41" t="s">
        <v>20709</v>
      </c>
    </row>
    <row r="3099" spans="1:2" hidden="1">
      <c r="A3099" s="40" t="s">
        <v>19543</v>
      </c>
      <c r="B3099" s="41" t="s">
        <v>19544</v>
      </c>
    </row>
    <row r="3100" spans="1:2" hidden="1">
      <c r="A3100" s="40" t="s">
        <v>24014</v>
      </c>
      <c r="B3100" s="41" t="s">
        <v>24015</v>
      </c>
    </row>
    <row r="3101" spans="1:2" hidden="1">
      <c r="A3101" s="40" t="s">
        <v>19168</v>
      </c>
      <c r="B3101" s="41" t="s">
        <v>19169</v>
      </c>
    </row>
    <row r="3102" spans="1:2" hidden="1">
      <c r="A3102" s="40" t="s">
        <v>4442</v>
      </c>
      <c r="B3102" s="41" t="s">
        <v>4443</v>
      </c>
    </row>
    <row r="3103" spans="1:2" hidden="1">
      <c r="A3103" s="40" t="s">
        <v>28190</v>
      </c>
      <c r="B3103" s="41" t="s">
        <v>28191</v>
      </c>
    </row>
    <row r="3104" spans="1:2" hidden="1">
      <c r="A3104" s="40" t="s">
        <v>29282</v>
      </c>
      <c r="B3104" s="41" t="s">
        <v>29283</v>
      </c>
    </row>
    <row r="3105" spans="1:2" hidden="1">
      <c r="A3105" s="40" t="s">
        <v>30626</v>
      </c>
      <c r="B3105" s="41" t="s">
        <v>30627</v>
      </c>
    </row>
    <row r="3106" spans="1:2" hidden="1">
      <c r="A3106" s="40" t="s">
        <v>21921</v>
      </c>
      <c r="B3106" s="41" t="s">
        <v>21922</v>
      </c>
    </row>
    <row r="3107" spans="1:2" hidden="1">
      <c r="A3107" s="40" t="s">
        <v>21923</v>
      </c>
      <c r="B3107" s="41" t="s">
        <v>21924</v>
      </c>
    </row>
    <row r="3108" spans="1:2" hidden="1">
      <c r="A3108" s="40" t="s">
        <v>17866</v>
      </c>
      <c r="B3108" s="41" t="s">
        <v>17867</v>
      </c>
    </row>
    <row r="3109" spans="1:2" hidden="1">
      <c r="A3109" s="40" t="s">
        <v>30790</v>
      </c>
      <c r="B3109" s="41" t="s">
        <v>30791</v>
      </c>
    </row>
    <row r="3110" spans="1:2" hidden="1">
      <c r="A3110" s="40" t="s">
        <v>30090</v>
      </c>
      <c r="B3110" s="41" t="s">
        <v>30091</v>
      </c>
    </row>
    <row r="3111" spans="1:2" hidden="1">
      <c r="A3111" s="40" t="s">
        <v>9942</v>
      </c>
      <c r="B3111" s="41" t="s">
        <v>9943</v>
      </c>
    </row>
    <row r="3112" spans="1:2" hidden="1">
      <c r="A3112" s="40" t="s">
        <v>5174</v>
      </c>
      <c r="B3112" s="41" t="s">
        <v>5175</v>
      </c>
    </row>
    <row r="3113" spans="1:2" hidden="1">
      <c r="A3113" s="40" t="s">
        <v>30060</v>
      </c>
      <c r="B3113" s="41" t="s">
        <v>30061</v>
      </c>
    </row>
    <row r="3114" spans="1:2" hidden="1">
      <c r="A3114" s="40" t="s">
        <v>26888</v>
      </c>
      <c r="B3114" s="41" t="s">
        <v>26889</v>
      </c>
    </row>
    <row r="3115" spans="1:2" hidden="1">
      <c r="A3115" s="40" t="s">
        <v>30116</v>
      </c>
      <c r="B3115" s="41" t="s">
        <v>30117</v>
      </c>
    </row>
    <row r="3116" spans="1:2" hidden="1">
      <c r="A3116" s="40" t="s">
        <v>30698</v>
      </c>
      <c r="B3116" s="41" t="s">
        <v>30699</v>
      </c>
    </row>
    <row r="3117" spans="1:2" hidden="1">
      <c r="A3117" s="40" t="s">
        <v>30752</v>
      </c>
      <c r="B3117" s="41" t="s">
        <v>30753</v>
      </c>
    </row>
    <row r="3118" spans="1:2" hidden="1">
      <c r="A3118" s="40" t="s">
        <v>30092</v>
      </c>
      <c r="B3118" s="41" t="s">
        <v>30093</v>
      </c>
    </row>
    <row r="3119" spans="1:2" hidden="1">
      <c r="A3119" s="40" t="s">
        <v>30094</v>
      </c>
      <c r="B3119" s="41" t="s">
        <v>30095</v>
      </c>
    </row>
    <row r="3120" spans="1:2" hidden="1">
      <c r="A3120" s="40" t="s">
        <v>30122</v>
      </c>
      <c r="B3120" s="41" t="s">
        <v>30123</v>
      </c>
    </row>
    <row r="3121" spans="1:2" hidden="1">
      <c r="A3121" s="40" t="s">
        <v>30086</v>
      </c>
      <c r="B3121" s="41" t="s">
        <v>30087</v>
      </c>
    </row>
    <row r="3122" spans="1:2" hidden="1">
      <c r="A3122" s="40" t="s">
        <v>30088</v>
      </c>
      <c r="B3122" s="41" t="s">
        <v>30089</v>
      </c>
    </row>
    <row r="3123" spans="1:2" hidden="1">
      <c r="A3123" s="40" t="s">
        <v>30714</v>
      </c>
      <c r="B3123" s="41" t="s">
        <v>30715</v>
      </c>
    </row>
    <row r="3124" spans="1:2" hidden="1">
      <c r="A3124" s="40" t="s">
        <v>14344</v>
      </c>
      <c r="B3124" s="41" t="s">
        <v>14345</v>
      </c>
    </row>
    <row r="3125" spans="1:2" hidden="1">
      <c r="A3125" s="40" t="s">
        <v>4728</v>
      </c>
      <c r="B3125" s="41" t="s">
        <v>4729</v>
      </c>
    </row>
    <row r="3126" spans="1:2" hidden="1">
      <c r="A3126" s="40" t="s">
        <v>11304</v>
      </c>
      <c r="B3126" s="41" t="s">
        <v>11305</v>
      </c>
    </row>
    <row r="3127" spans="1:2" hidden="1">
      <c r="A3127" s="40" t="s">
        <v>21643</v>
      </c>
      <c r="B3127" s="41" t="s">
        <v>21644</v>
      </c>
    </row>
    <row r="3128" spans="1:2" hidden="1">
      <c r="A3128" s="40" t="s">
        <v>16648</v>
      </c>
      <c r="B3128" s="41" t="s">
        <v>16649</v>
      </c>
    </row>
    <row r="3129" spans="1:2" hidden="1">
      <c r="A3129" s="40" t="s">
        <v>26574</v>
      </c>
      <c r="B3129" s="41" t="s">
        <v>26575</v>
      </c>
    </row>
    <row r="3130" spans="1:2" hidden="1">
      <c r="A3130" s="40" t="s">
        <v>26414</v>
      </c>
      <c r="B3130" s="41" t="s">
        <v>26415</v>
      </c>
    </row>
    <row r="3131" spans="1:2" hidden="1">
      <c r="A3131" s="40" t="s">
        <v>26038</v>
      </c>
      <c r="B3131" s="41" t="s">
        <v>26039</v>
      </c>
    </row>
    <row r="3132" spans="1:2" hidden="1">
      <c r="A3132" s="40" t="s">
        <v>9762</v>
      </c>
      <c r="B3132" s="41" t="s">
        <v>9763</v>
      </c>
    </row>
    <row r="3133" spans="1:2" hidden="1">
      <c r="A3133" s="40" t="s">
        <v>22303</v>
      </c>
      <c r="B3133" s="41" t="s">
        <v>22304</v>
      </c>
    </row>
    <row r="3134" spans="1:2" hidden="1">
      <c r="A3134" s="40" t="s">
        <v>22173</v>
      </c>
      <c r="B3134" s="41" t="s">
        <v>22174</v>
      </c>
    </row>
    <row r="3135" spans="1:2" hidden="1">
      <c r="A3135" s="40" t="s">
        <v>10832</v>
      </c>
      <c r="B3135" s="41" t="s">
        <v>10833</v>
      </c>
    </row>
    <row r="3136" spans="1:2" hidden="1">
      <c r="A3136" s="40" t="s">
        <v>24854</v>
      </c>
      <c r="B3136" s="41" t="s">
        <v>24855</v>
      </c>
    </row>
    <row r="3137" spans="1:2" hidden="1">
      <c r="A3137" s="40" t="s">
        <v>12042</v>
      </c>
      <c r="B3137" s="41" t="s">
        <v>12043</v>
      </c>
    </row>
    <row r="3138" spans="1:2" hidden="1">
      <c r="A3138" s="40" t="s">
        <v>25752</v>
      </c>
      <c r="B3138" s="41" t="s">
        <v>25753</v>
      </c>
    </row>
    <row r="3139" spans="1:2" hidden="1">
      <c r="A3139" s="40" t="s">
        <v>22307</v>
      </c>
      <c r="B3139" s="41" t="s">
        <v>22308</v>
      </c>
    </row>
    <row r="3140" spans="1:2" hidden="1">
      <c r="A3140" s="40" t="s">
        <v>12030</v>
      </c>
      <c r="B3140" s="41" t="s">
        <v>12031</v>
      </c>
    </row>
    <row r="3141" spans="1:2" hidden="1">
      <c r="A3141" s="40" t="s">
        <v>23824</v>
      </c>
      <c r="B3141" s="41" t="s">
        <v>23825</v>
      </c>
    </row>
    <row r="3142" spans="1:2" hidden="1">
      <c r="A3142" s="40" t="s">
        <v>9496</v>
      </c>
      <c r="B3142" s="41" t="s">
        <v>9497</v>
      </c>
    </row>
    <row r="3143" spans="1:2" hidden="1">
      <c r="A3143" s="40" t="s">
        <v>18688</v>
      </c>
      <c r="B3143" s="41" t="s">
        <v>18689</v>
      </c>
    </row>
    <row r="3144" spans="1:2" hidden="1">
      <c r="A3144" s="40" t="s">
        <v>3530</v>
      </c>
      <c r="B3144" s="41" t="s">
        <v>3531</v>
      </c>
    </row>
    <row r="3145" spans="1:2" hidden="1">
      <c r="A3145" s="40" t="s">
        <v>13314</v>
      </c>
      <c r="B3145" s="41" t="s">
        <v>13315</v>
      </c>
    </row>
    <row r="3146" spans="1:2" hidden="1">
      <c r="A3146" s="40" t="s">
        <v>26758</v>
      </c>
      <c r="B3146" s="41" t="s">
        <v>26759</v>
      </c>
    </row>
    <row r="3147" spans="1:2" hidden="1">
      <c r="A3147" s="40" t="s">
        <v>23464</v>
      </c>
      <c r="B3147" s="41" t="s">
        <v>23465</v>
      </c>
    </row>
    <row r="3148" spans="1:2" hidden="1">
      <c r="A3148" s="40" t="s">
        <v>9484</v>
      </c>
      <c r="B3148" s="41" t="s">
        <v>9485</v>
      </c>
    </row>
    <row r="3149" spans="1:2" hidden="1">
      <c r="A3149" s="40" t="s">
        <v>4814</v>
      </c>
      <c r="B3149" s="41" t="s">
        <v>4815</v>
      </c>
    </row>
    <row r="3150" spans="1:2" hidden="1">
      <c r="A3150" s="40" t="s">
        <v>28734</v>
      </c>
      <c r="B3150" s="41" t="s">
        <v>28735</v>
      </c>
    </row>
    <row r="3151" spans="1:2" hidden="1">
      <c r="A3151" s="40" t="s">
        <v>22071</v>
      </c>
      <c r="B3151" s="41" t="s">
        <v>22072</v>
      </c>
    </row>
    <row r="3152" spans="1:2" hidden="1">
      <c r="A3152" s="40" t="s">
        <v>9418</v>
      </c>
      <c r="B3152" s="41" t="s">
        <v>9419</v>
      </c>
    </row>
    <row r="3153" spans="1:2" hidden="1">
      <c r="A3153" s="40" t="s">
        <v>11762</v>
      </c>
      <c r="B3153" s="41" t="s">
        <v>11763</v>
      </c>
    </row>
    <row r="3154" spans="1:2" hidden="1">
      <c r="A3154" s="40" t="s">
        <v>12204</v>
      </c>
      <c r="B3154" s="41" t="s">
        <v>12205</v>
      </c>
    </row>
    <row r="3155" spans="1:2" hidden="1">
      <c r="A3155" s="40" t="s">
        <v>27878</v>
      </c>
      <c r="B3155" s="41" t="s">
        <v>27879</v>
      </c>
    </row>
    <row r="3156" spans="1:2" hidden="1">
      <c r="A3156" s="40" t="s">
        <v>15140</v>
      </c>
      <c r="B3156" s="41" t="s">
        <v>15141</v>
      </c>
    </row>
    <row r="3157" spans="1:2" hidden="1">
      <c r="A3157" s="40" t="s">
        <v>15142</v>
      </c>
      <c r="B3157" s="41" t="s">
        <v>15143</v>
      </c>
    </row>
    <row r="3158" spans="1:2" hidden="1">
      <c r="A3158" s="40" t="s">
        <v>14860</v>
      </c>
      <c r="B3158" s="41" t="s">
        <v>14861</v>
      </c>
    </row>
    <row r="3159" spans="1:2" hidden="1">
      <c r="A3159" s="40" t="s">
        <v>15270</v>
      </c>
      <c r="B3159" s="41" t="s">
        <v>15271</v>
      </c>
    </row>
    <row r="3160" spans="1:2" hidden="1">
      <c r="A3160" s="40" t="s">
        <v>15144</v>
      </c>
      <c r="B3160" s="41" t="s">
        <v>15145</v>
      </c>
    </row>
    <row r="3161" spans="1:2" hidden="1">
      <c r="A3161" s="40" t="s">
        <v>15146</v>
      </c>
      <c r="B3161" s="41" t="s">
        <v>15147</v>
      </c>
    </row>
    <row r="3162" spans="1:2" hidden="1">
      <c r="A3162" s="40" t="s">
        <v>15148</v>
      </c>
      <c r="B3162" s="41" t="s">
        <v>15149</v>
      </c>
    </row>
    <row r="3163" spans="1:2" hidden="1">
      <c r="A3163" s="40" t="s">
        <v>14946</v>
      </c>
      <c r="B3163" s="41" t="s">
        <v>14947</v>
      </c>
    </row>
    <row r="3164" spans="1:2" hidden="1">
      <c r="A3164" s="40" t="s">
        <v>14778</v>
      </c>
      <c r="B3164" s="41" t="s">
        <v>14779</v>
      </c>
    </row>
    <row r="3165" spans="1:2" hidden="1">
      <c r="A3165" s="40" t="s">
        <v>15196</v>
      </c>
      <c r="B3165" s="41" t="s">
        <v>15197</v>
      </c>
    </row>
    <row r="3166" spans="1:2" hidden="1">
      <c r="A3166" s="40" t="s">
        <v>14766</v>
      </c>
      <c r="B3166" s="41" t="s">
        <v>14767</v>
      </c>
    </row>
    <row r="3167" spans="1:2" hidden="1">
      <c r="A3167" s="40" t="s">
        <v>14888</v>
      </c>
      <c r="B3167" s="41" t="s">
        <v>14889</v>
      </c>
    </row>
    <row r="3168" spans="1:2" hidden="1">
      <c r="A3168" s="40" t="s">
        <v>14926</v>
      </c>
      <c r="B3168" s="41" t="s">
        <v>14927</v>
      </c>
    </row>
    <row r="3169" spans="1:2" hidden="1">
      <c r="A3169" s="40" t="s">
        <v>14884</v>
      </c>
      <c r="B3169" s="41" t="s">
        <v>14885</v>
      </c>
    </row>
    <row r="3170" spans="1:2" hidden="1">
      <c r="A3170" s="40" t="s">
        <v>15318</v>
      </c>
      <c r="B3170" s="41" t="s">
        <v>15319</v>
      </c>
    </row>
    <row r="3171" spans="1:2" hidden="1">
      <c r="A3171" s="40" t="s">
        <v>15150</v>
      </c>
      <c r="B3171" s="41" t="s">
        <v>15151</v>
      </c>
    </row>
    <row r="3172" spans="1:2" hidden="1">
      <c r="A3172" s="40" t="s">
        <v>15152</v>
      </c>
      <c r="B3172" s="41" t="s">
        <v>15153</v>
      </c>
    </row>
    <row r="3173" spans="1:2" hidden="1">
      <c r="A3173" s="40" t="s">
        <v>15262</v>
      </c>
      <c r="B3173" s="41" t="s">
        <v>15263</v>
      </c>
    </row>
    <row r="3174" spans="1:2" hidden="1">
      <c r="A3174" s="40" t="s">
        <v>15004</v>
      </c>
      <c r="B3174" s="41" t="s">
        <v>15005</v>
      </c>
    </row>
    <row r="3175" spans="1:2" hidden="1">
      <c r="A3175" s="40" t="s">
        <v>15154</v>
      </c>
      <c r="B3175" s="41" t="s">
        <v>15155</v>
      </c>
    </row>
    <row r="3176" spans="1:2" hidden="1">
      <c r="A3176" s="40" t="s">
        <v>14896</v>
      </c>
      <c r="B3176" s="41" t="s">
        <v>14897</v>
      </c>
    </row>
    <row r="3177" spans="1:2" hidden="1">
      <c r="A3177" s="40" t="s">
        <v>14912</v>
      </c>
      <c r="B3177" s="41" t="s">
        <v>14913</v>
      </c>
    </row>
    <row r="3178" spans="1:2" hidden="1">
      <c r="A3178" s="40" t="s">
        <v>14792</v>
      </c>
      <c r="B3178" s="41" t="s">
        <v>14793</v>
      </c>
    </row>
    <row r="3179" spans="1:2" hidden="1">
      <c r="A3179" s="40" t="s">
        <v>14956</v>
      </c>
      <c r="B3179" s="41" t="s">
        <v>14957</v>
      </c>
    </row>
    <row r="3180" spans="1:2" hidden="1">
      <c r="A3180" s="40" t="s">
        <v>14794</v>
      </c>
      <c r="B3180" s="41" t="s">
        <v>14795</v>
      </c>
    </row>
    <row r="3181" spans="1:2" hidden="1">
      <c r="A3181" s="40" t="s">
        <v>14934</v>
      </c>
      <c r="B3181" s="41" t="s">
        <v>14935</v>
      </c>
    </row>
    <row r="3182" spans="1:2" hidden="1">
      <c r="A3182" s="40" t="s">
        <v>14862</v>
      </c>
      <c r="B3182" s="41" t="s">
        <v>14863</v>
      </c>
    </row>
    <row r="3183" spans="1:2" hidden="1">
      <c r="A3183" s="40" t="s">
        <v>15156</v>
      </c>
      <c r="B3183" s="41" t="s">
        <v>15157</v>
      </c>
    </row>
    <row r="3184" spans="1:2" hidden="1">
      <c r="A3184" s="40" t="s">
        <v>15032</v>
      </c>
      <c r="B3184" s="41" t="s">
        <v>15033</v>
      </c>
    </row>
    <row r="3185" spans="1:2" hidden="1">
      <c r="A3185" s="40" t="s">
        <v>15220</v>
      </c>
      <c r="B3185" s="41" t="s">
        <v>15221</v>
      </c>
    </row>
    <row r="3186" spans="1:2" hidden="1">
      <c r="A3186" s="40" t="s">
        <v>15240</v>
      </c>
      <c r="B3186" s="41" t="s">
        <v>15241</v>
      </c>
    </row>
    <row r="3187" spans="1:2" hidden="1">
      <c r="A3187" s="40" t="s">
        <v>15158</v>
      </c>
      <c r="B3187" s="41" t="s">
        <v>15159</v>
      </c>
    </row>
    <row r="3188" spans="1:2" hidden="1">
      <c r="A3188" s="40" t="s">
        <v>14928</v>
      </c>
      <c r="B3188" s="41" t="s">
        <v>14929</v>
      </c>
    </row>
    <row r="3189" spans="1:2" hidden="1">
      <c r="A3189" s="40" t="s">
        <v>14948</v>
      </c>
      <c r="B3189" s="41" t="s">
        <v>14949</v>
      </c>
    </row>
    <row r="3190" spans="1:2" hidden="1">
      <c r="A3190" s="40" t="s">
        <v>14796</v>
      </c>
      <c r="B3190" s="41" t="s">
        <v>14797</v>
      </c>
    </row>
    <row r="3191" spans="1:2" hidden="1">
      <c r="A3191" s="40" t="s">
        <v>15296</v>
      </c>
      <c r="B3191" s="41" t="s">
        <v>15297</v>
      </c>
    </row>
    <row r="3192" spans="1:2" hidden="1">
      <c r="A3192" s="40" t="s">
        <v>14892</v>
      </c>
      <c r="B3192" s="41" t="s">
        <v>14893</v>
      </c>
    </row>
    <row r="3193" spans="1:2" hidden="1">
      <c r="A3193" s="40" t="s">
        <v>15264</v>
      </c>
      <c r="B3193" s="41" t="s">
        <v>15265</v>
      </c>
    </row>
    <row r="3194" spans="1:2" hidden="1">
      <c r="A3194" s="40" t="s">
        <v>14902</v>
      </c>
      <c r="B3194" s="41" t="s">
        <v>14903</v>
      </c>
    </row>
    <row r="3195" spans="1:2" hidden="1">
      <c r="A3195" s="40" t="s">
        <v>14798</v>
      </c>
      <c r="B3195" s="41" t="s">
        <v>14799</v>
      </c>
    </row>
    <row r="3196" spans="1:2" hidden="1">
      <c r="A3196" s="40" t="s">
        <v>15242</v>
      </c>
      <c r="B3196" s="41" t="s">
        <v>15243</v>
      </c>
    </row>
    <row r="3197" spans="1:2" hidden="1">
      <c r="A3197" s="40" t="s">
        <v>15280</v>
      </c>
      <c r="B3197" s="41" t="s">
        <v>15281</v>
      </c>
    </row>
    <row r="3198" spans="1:2" hidden="1">
      <c r="A3198" s="40" t="s">
        <v>15266</v>
      </c>
      <c r="B3198" s="41" t="s">
        <v>15267</v>
      </c>
    </row>
    <row r="3199" spans="1:2" hidden="1">
      <c r="A3199" s="40" t="s">
        <v>14800</v>
      </c>
      <c r="B3199" s="41" t="s">
        <v>14801</v>
      </c>
    </row>
    <row r="3200" spans="1:2" hidden="1">
      <c r="A3200" s="40" t="s">
        <v>26698</v>
      </c>
      <c r="B3200" s="41" t="s">
        <v>26699</v>
      </c>
    </row>
    <row r="3201" spans="1:2" hidden="1">
      <c r="A3201" s="40" t="s">
        <v>15054</v>
      </c>
      <c r="B3201" s="41" t="s">
        <v>15055</v>
      </c>
    </row>
    <row r="3202" spans="1:2" hidden="1">
      <c r="A3202" s="40" t="s">
        <v>15160</v>
      </c>
      <c r="B3202" s="41" t="s">
        <v>15161</v>
      </c>
    </row>
    <row r="3203" spans="1:2" hidden="1">
      <c r="A3203" s="40" t="s">
        <v>14802</v>
      </c>
      <c r="B3203" s="41" t="s">
        <v>14803</v>
      </c>
    </row>
    <row r="3204" spans="1:2" hidden="1">
      <c r="A3204" s="40" t="s">
        <v>14748</v>
      </c>
      <c r="B3204" s="41" t="s">
        <v>14749</v>
      </c>
    </row>
    <row r="3205" spans="1:2" hidden="1">
      <c r="A3205" s="40" t="s">
        <v>15162</v>
      </c>
      <c r="B3205" s="41" t="s">
        <v>15163</v>
      </c>
    </row>
    <row r="3206" spans="1:2" hidden="1">
      <c r="A3206" s="40" t="s">
        <v>15268</v>
      </c>
      <c r="B3206" s="41" t="s">
        <v>15269</v>
      </c>
    </row>
    <row r="3207" spans="1:2" hidden="1">
      <c r="A3207" s="40" t="s">
        <v>14930</v>
      </c>
      <c r="B3207" s="41" t="s">
        <v>14931</v>
      </c>
    </row>
    <row r="3208" spans="1:2" hidden="1">
      <c r="A3208" s="40" t="s">
        <v>14804</v>
      </c>
      <c r="B3208" s="41" t="s">
        <v>14805</v>
      </c>
    </row>
    <row r="3209" spans="1:2" hidden="1">
      <c r="A3209" s="40" t="s">
        <v>14908</v>
      </c>
      <c r="B3209" s="41" t="s">
        <v>14909</v>
      </c>
    </row>
    <row r="3210" spans="1:2" hidden="1">
      <c r="A3210" s="40" t="s">
        <v>15124</v>
      </c>
      <c r="B3210" s="41" t="s">
        <v>15125</v>
      </c>
    </row>
    <row r="3211" spans="1:2" hidden="1">
      <c r="A3211" s="40" t="s">
        <v>14806</v>
      </c>
      <c r="B3211" s="41" t="s">
        <v>14807</v>
      </c>
    </row>
    <row r="3212" spans="1:2" hidden="1">
      <c r="A3212" s="40" t="s">
        <v>14808</v>
      </c>
      <c r="B3212" s="41" t="s">
        <v>14809</v>
      </c>
    </row>
    <row r="3213" spans="1:2" hidden="1">
      <c r="A3213" s="40" t="s">
        <v>14940</v>
      </c>
      <c r="B3213" s="41" t="s">
        <v>14941</v>
      </c>
    </row>
    <row r="3214" spans="1:2" hidden="1">
      <c r="A3214" s="40" t="s">
        <v>14966</v>
      </c>
      <c r="B3214" s="41" t="s">
        <v>14967</v>
      </c>
    </row>
    <row r="3215" spans="1:2" hidden="1">
      <c r="A3215" s="40" t="s">
        <v>15006</v>
      </c>
      <c r="B3215" s="41" t="s">
        <v>15007</v>
      </c>
    </row>
    <row r="3216" spans="1:2" hidden="1">
      <c r="A3216" s="40" t="s">
        <v>14810</v>
      </c>
      <c r="B3216" s="41" t="s">
        <v>14811</v>
      </c>
    </row>
    <row r="3217" spans="1:2" hidden="1">
      <c r="A3217" s="40" t="s">
        <v>14950</v>
      </c>
      <c r="B3217" s="41" t="s">
        <v>14951</v>
      </c>
    </row>
    <row r="3218" spans="1:2" hidden="1">
      <c r="A3218" s="40" t="s">
        <v>14960</v>
      </c>
      <c r="B3218" s="41" t="s">
        <v>14961</v>
      </c>
    </row>
    <row r="3219" spans="1:2" hidden="1">
      <c r="A3219" s="40" t="s">
        <v>14952</v>
      </c>
      <c r="B3219" s="41" t="s">
        <v>14953</v>
      </c>
    </row>
    <row r="3220" spans="1:2" hidden="1">
      <c r="A3220" s="40" t="s">
        <v>14954</v>
      </c>
      <c r="B3220" s="41" t="s">
        <v>14955</v>
      </c>
    </row>
    <row r="3221" spans="1:2" hidden="1">
      <c r="A3221" s="40" t="s">
        <v>27886</v>
      </c>
      <c r="B3221" s="41" t="s">
        <v>27887</v>
      </c>
    </row>
    <row r="3222" spans="1:2" hidden="1">
      <c r="A3222" s="40" t="s">
        <v>14880</v>
      </c>
      <c r="B3222" s="41" t="s">
        <v>14881</v>
      </c>
    </row>
    <row r="3223" spans="1:2" hidden="1">
      <c r="A3223" s="40" t="s">
        <v>15064</v>
      </c>
      <c r="B3223" s="41" t="s">
        <v>15065</v>
      </c>
    </row>
    <row r="3224" spans="1:2" hidden="1">
      <c r="A3224" s="40" t="s">
        <v>14812</v>
      </c>
      <c r="B3224" s="41" t="s">
        <v>14813</v>
      </c>
    </row>
    <row r="3225" spans="1:2" hidden="1">
      <c r="A3225" s="40" t="s">
        <v>15034</v>
      </c>
      <c r="B3225" s="41" t="s">
        <v>15035</v>
      </c>
    </row>
    <row r="3226" spans="1:2" hidden="1">
      <c r="A3226" s="40" t="s">
        <v>14864</v>
      </c>
      <c r="B3226" s="41" t="s">
        <v>14865</v>
      </c>
    </row>
    <row r="3227" spans="1:2" hidden="1">
      <c r="A3227" s="40" t="s">
        <v>14894</v>
      </c>
      <c r="B3227" s="41" t="s">
        <v>14895</v>
      </c>
    </row>
    <row r="3228" spans="1:2" hidden="1">
      <c r="A3228" s="40" t="s">
        <v>14872</v>
      </c>
      <c r="B3228" s="41" t="s">
        <v>14873</v>
      </c>
    </row>
    <row r="3229" spans="1:2" hidden="1">
      <c r="A3229" s="40" t="s">
        <v>15164</v>
      </c>
      <c r="B3229" s="41" t="s">
        <v>15165</v>
      </c>
    </row>
    <row r="3230" spans="1:2" hidden="1">
      <c r="A3230" s="40" t="s">
        <v>14814</v>
      </c>
      <c r="B3230" s="41" t="s">
        <v>14815</v>
      </c>
    </row>
    <row r="3231" spans="1:2" hidden="1">
      <c r="A3231" s="40" t="s">
        <v>14904</v>
      </c>
      <c r="B3231" s="41" t="s">
        <v>14905</v>
      </c>
    </row>
    <row r="3232" spans="1:2" hidden="1">
      <c r="A3232" s="40" t="s">
        <v>15320</v>
      </c>
      <c r="B3232" s="41" t="s">
        <v>15321</v>
      </c>
    </row>
    <row r="3233" spans="1:2" hidden="1">
      <c r="A3233" s="40" t="s">
        <v>14974</v>
      </c>
      <c r="B3233" s="41" t="s">
        <v>14975</v>
      </c>
    </row>
    <row r="3234" spans="1:2" hidden="1">
      <c r="A3234" s="40" t="s">
        <v>14816</v>
      </c>
      <c r="B3234" s="41" t="s">
        <v>14817</v>
      </c>
    </row>
    <row r="3235" spans="1:2" hidden="1">
      <c r="A3235" s="40" t="s">
        <v>15000</v>
      </c>
      <c r="B3235" s="41" t="s">
        <v>15001</v>
      </c>
    </row>
    <row r="3236" spans="1:2" hidden="1">
      <c r="A3236" s="40" t="s">
        <v>15030</v>
      </c>
      <c r="B3236" s="41" t="s">
        <v>15031</v>
      </c>
    </row>
    <row r="3237" spans="1:2" hidden="1">
      <c r="A3237" s="40" t="s">
        <v>15060</v>
      </c>
      <c r="B3237" s="41" t="s">
        <v>15061</v>
      </c>
    </row>
    <row r="3238" spans="1:2" hidden="1">
      <c r="A3238" s="40" t="s">
        <v>15224</v>
      </c>
      <c r="B3238" s="41" t="s">
        <v>15225</v>
      </c>
    </row>
    <row r="3239" spans="1:2" hidden="1">
      <c r="A3239" s="40" t="s">
        <v>15052</v>
      </c>
      <c r="B3239" s="41" t="s">
        <v>15053</v>
      </c>
    </row>
    <row r="3240" spans="1:2" hidden="1">
      <c r="A3240" s="40" t="s">
        <v>15046</v>
      </c>
      <c r="B3240" s="41" t="s">
        <v>15047</v>
      </c>
    </row>
    <row r="3241" spans="1:2" hidden="1">
      <c r="A3241" s="40" t="s">
        <v>15048</v>
      </c>
      <c r="B3241" s="41" t="s">
        <v>15049</v>
      </c>
    </row>
    <row r="3242" spans="1:2" hidden="1">
      <c r="A3242" s="40" t="s">
        <v>15058</v>
      </c>
      <c r="B3242" s="41" t="s">
        <v>15059</v>
      </c>
    </row>
    <row r="3243" spans="1:2" hidden="1">
      <c r="A3243" s="40" t="s">
        <v>15166</v>
      </c>
      <c r="B3243" s="41" t="s">
        <v>15167</v>
      </c>
    </row>
    <row r="3244" spans="1:2" hidden="1">
      <c r="A3244" s="40" t="s">
        <v>15036</v>
      </c>
      <c r="B3244" s="41" t="s">
        <v>15037</v>
      </c>
    </row>
    <row r="3245" spans="1:2" hidden="1">
      <c r="A3245" s="40" t="s">
        <v>15038</v>
      </c>
      <c r="B3245" s="41" t="s">
        <v>15039</v>
      </c>
    </row>
    <row r="3246" spans="1:2" hidden="1">
      <c r="A3246" s="40" t="s">
        <v>15040</v>
      </c>
      <c r="B3246" s="41" t="s">
        <v>15041</v>
      </c>
    </row>
    <row r="3247" spans="1:2" hidden="1">
      <c r="A3247" s="40" t="s">
        <v>15168</v>
      </c>
      <c r="B3247" s="41" t="s">
        <v>15169</v>
      </c>
    </row>
    <row r="3248" spans="1:2" hidden="1">
      <c r="A3248" s="40" t="s">
        <v>14886</v>
      </c>
      <c r="B3248" s="41" t="s">
        <v>14887</v>
      </c>
    </row>
    <row r="3249" spans="1:2" hidden="1">
      <c r="A3249" s="40" t="s">
        <v>14780</v>
      </c>
      <c r="B3249" s="41" t="s">
        <v>14781</v>
      </c>
    </row>
    <row r="3250" spans="1:2" hidden="1">
      <c r="A3250" s="40" t="s">
        <v>15226</v>
      </c>
      <c r="B3250" s="41" t="s">
        <v>15227</v>
      </c>
    </row>
    <row r="3251" spans="1:2" hidden="1">
      <c r="A3251" s="40" t="s">
        <v>14818</v>
      </c>
      <c r="B3251" s="41" t="s">
        <v>14819</v>
      </c>
    </row>
    <row r="3252" spans="1:2" hidden="1">
      <c r="A3252" s="40" t="s">
        <v>14782</v>
      </c>
      <c r="B3252" s="41" t="s">
        <v>14783</v>
      </c>
    </row>
    <row r="3253" spans="1:2" hidden="1">
      <c r="A3253" s="40" t="s">
        <v>14784</v>
      </c>
      <c r="B3253" s="41" t="s">
        <v>14785</v>
      </c>
    </row>
    <row r="3254" spans="1:2" hidden="1">
      <c r="A3254" s="40" t="s">
        <v>15312</v>
      </c>
      <c r="B3254" s="41" t="s">
        <v>15313</v>
      </c>
    </row>
    <row r="3255" spans="1:2" hidden="1">
      <c r="A3255" s="40" t="s">
        <v>27890</v>
      </c>
      <c r="B3255" s="41" t="s">
        <v>27891</v>
      </c>
    </row>
    <row r="3256" spans="1:2" hidden="1">
      <c r="A3256" s="40" t="s">
        <v>14916</v>
      </c>
      <c r="B3256" s="41" t="s">
        <v>14917</v>
      </c>
    </row>
    <row r="3257" spans="1:2" hidden="1">
      <c r="A3257" s="40" t="s">
        <v>15066</v>
      </c>
      <c r="B3257" s="41" t="s">
        <v>15067</v>
      </c>
    </row>
    <row r="3258" spans="1:2" hidden="1">
      <c r="A3258" s="40" t="s">
        <v>15062</v>
      </c>
      <c r="B3258" s="41" t="s">
        <v>15063</v>
      </c>
    </row>
    <row r="3259" spans="1:2" hidden="1">
      <c r="A3259" s="40" t="s">
        <v>15068</v>
      </c>
      <c r="B3259" s="41" t="s">
        <v>15069</v>
      </c>
    </row>
    <row r="3260" spans="1:2" hidden="1">
      <c r="A3260" s="40" t="s">
        <v>15070</v>
      </c>
      <c r="B3260" s="41" t="s">
        <v>15071</v>
      </c>
    </row>
    <row r="3261" spans="1:2" hidden="1">
      <c r="A3261" s="40" t="s">
        <v>15072</v>
      </c>
      <c r="B3261" s="41" t="s">
        <v>15073</v>
      </c>
    </row>
    <row r="3262" spans="1:2" hidden="1">
      <c r="A3262" s="40" t="s">
        <v>15074</v>
      </c>
      <c r="B3262" s="41" t="s">
        <v>15075</v>
      </c>
    </row>
    <row r="3263" spans="1:2" hidden="1">
      <c r="A3263" s="40" t="s">
        <v>15076</v>
      </c>
      <c r="B3263" s="41" t="s">
        <v>15077</v>
      </c>
    </row>
    <row r="3264" spans="1:2" hidden="1">
      <c r="A3264" s="40" t="s">
        <v>15078</v>
      </c>
      <c r="B3264" s="41" t="s">
        <v>15079</v>
      </c>
    </row>
    <row r="3265" spans="1:2" hidden="1">
      <c r="A3265" s="40" t="s">
        <v>15110</v>
      </c>
      <c r="B3265" s="41" t="s">
        <v>15111</v>
      </c>
    </row>
    <row r="3266" spans="1:2" hidden="1">
      <c r="A3266" s="40" t="s">
        <v>15080</v>
      </c>
      <c r="B3266" s="41" t="s">
        <v>15081</v>
      </c>
    </row>
    <row r="3267" spans="1:2" hidden="1">
      <c r="A3267" s="40" t="s">
        <v>15082</v>
      </c>
      <c r="B3267" s="41" t="s">
        <v>15083</v>
      </c>
    </row>
    <row r="3268" spans="1:2" hidden="1">
      <c r="A3268" s="40" t="s">
        <v>15084</v>
      </c>
      <c r="B3268" s="41" t="s">
        <v>15085</v>
      </c>
    </row>
    <row r="3269" spans="1:2" hidden="1">
      <c r="A3269" s="40" t="s">
        <v>15104</v>
      </c>
      <c r="B3269" s="41" t="s">
        <v>15105</v>
      </c>
    </row>
    <row r="3270" spans="1:2" hidden="1">
      <c r="A3270" s="40" t="s">
        <v>15086</v>
      </c>
      <c r="B3270" s="41" t="s">
        <v>15087</v>
      </c>
    </row>
    <row r="3271" spans="1:2" hidden="1">
      <c r="A3271" s="40" t="s">
        <v>15088</v>
      </c>
      <c r="B3271" s="41" t="s">
        <v>15089</v>
      </c>
    </row>
    <row r="3272" spans="1:2" hidden="1">
      <c r="A3272" s="40" t="s">
        <v>15090</v>
      </c>
      <c r="B3272" s="41" t="s">
        <v>15091</v>
      </c>
    </row>
    <row r="3273" spans="1:2" hidden="1">
      <c r="A3273" s="40" t="s">
        <v>15092</v>
      </c>
      <c r="B3273" s="41" t="s">
        <v>15093</v>
      </c>
    </row>
    <row r="3274" spans="1:2" hidden="1">
      <c r="A3274" s="40" t="s">
        <v>15094</v>
      </c>
      <c r="B3274" s="41" t="s">
        <v>15095</v>
      </c>
    </row>
    <row r="3275" spans="1:2" hidden="1">
      <c r="A3275" s="40" t="s">
        <v>15096</v>
      </c>
      <c r="B3275" s="41" t="s">
        <v>15097</v>
      </c>
    </row>
    <row r="3276" spans="1:2" hidden="1">
      <c r="A3276" s="40" t="s">
        <v>15098</v>
      </c>
      <c r="B3276" s="41" t="s">
        <v>15099</v>
      </c>
    </row>
    <row r="3277" spans="1:2" hidden="1">
      <c r="A3277" s="40" t="s">
        <v>15100</v>
      </c>
      <c r="B3277" s="41" t="s">
        <v>15101</v>
      </c>
    </row>
    <row r="3278" spans="1:2" hidden="1">
      <c r="A3278" s="40" t="s">
        <v>15114</v>
      </c>
      <c r="B3278" s="41" t="s">
        <v>15115</v>
      </c>
    </row>
    <row r="3279" spans="1:2" hidden="1">
      <c r="A3279" s="40" t="s">
        <v>15112</v>
      </c>
      <c r="B3279" s="41" t="s">
        <v>15113</v>
      </c>
    </row>
    <row r="3280" spans="1:2" hidden="1">
      <c r="A3280" s="40" t="s">
        <v>15256</v>
      </c>
      <c r="B3280" s="41" t="s">
        <v>15257</v>
      </c>
    </row>
    <row r="3281" spans="1:2" hidden="1">
      <c r="A3281" s="40" t="s">
        <v>14910</v>
      </c>
      <c r="B3281" s="41" t="s">
        <v>14911</v>
      </c>
    </row>
    <row r="3282" spans="1:2" hidden="1">
      <c r="A3282" s="40" t="s">
        <v>14852</v>
      </c>
      <c r="B3282" s="41" t="s">
        <v>14853</v>
      </c>
    </row>
    <row r="3283" spans="1:2" hidden="1">
      <c r="A3283" s="40" t="s">
        <v>15050</v>
      </c>
      <c r="B3283" s="41" t="s">
        <v>15051</v>
      </c>
    </row>
    <row r="3284" spans="1:2" hidden="1">
      <c r="A3284" s="40" t="s">
        <v>15238</v>
      </c>
      <c r="B3284" s="41" t="s">
        <v>15239</v>
      </c>
    </row>
    <row r="3285" spans="1:2" hidden="1">
      <c r="A3285" s="40" t="s">
        <v>14944</v>
      </c>
      <c r="B3285" s="41" t="s">
        <v>14945</v>
      </c>
    </row>
    <row r="3286" spans="1:2" hidden="1">
      <c r="A3286" s="40" t="s">
        <v>15128</v>
      </c>
      <c r="B3286" s="41" t="s">
        <v>15129</v>
      </c>
    </row>
    <row r="3287" spans="1:2" hidden="1">
      <c r="A3287" s="40" t="s">
        <v>15292</v>
      </c>
      <c r="B3287" s="41" t="s">
        <v>15293</v>
      </c>
    </row>
    <row r="3288" spans="1:2" hidden="1">
      <c r="A3288" s="40" t="s">
        <v>14898</v>
      </c>
      <c r="B3288" s="41" t="s">
        <v>14899</v>
      </c>
    </row>
    <row r="3289" spans="1:2" hidden="1">
      <c r="A3289" s="40" t="s">
        <v>15284</v>
      </c>
      <c r="B3289" s="41" t="s">
        <v>15285</v>
      </c>
    </row>
    <row r="3290" spans="1:2" hidden="1">
      <c r="A3290" s="40" t="s">
        <v>15170</v>
      </c>
      <c r="B3290" s="41" t="s">
        <v>15171</v>
      </c>
    </row>
    <row r="3291" spans="1:2" hidden="1">
      <c r="A3291" s="40" t="s">
        <v>14820</v>
      </c>
      <c r="B3291" s="41" t="s">
        <v>14821</v>
      </c>
    </row>
    <row r="3292" spans="1:2" hidden="1">
      <c r="A3292" s="40" t="s">
        <v>14922</v>
      </c>
      <c r="B3292" s="41" t="s">
        <v>14923</v>
      </c>
    </row>
    <row r="3293" spans="1:2" hidden="1">
      <c r="A3293" s="40" t="s">
        <v>15288</v>
      </c>
      <c r="B3293" s="41" t="s">
        <v>15289</v>
      </c>
    </row>
    <row r="3294" spans="1:2" hidden="1">
      <c r="A3294" s="40" t="s">
        <v>14822</v>
      </c>
      <c r="B3294" s="41" t="s">
        <v>14823</v>
      </c>
    </row>
    <row r="3295" spans="1:2" hidden="1">
      <c r="A3295" s="40" t="s">
        <v>14854</v>
      </c>
      <c r="B3295" s="41" t="s">
        <v>14855</v>
      </c>
    </row>
    <row r="3296" spans="1:2" hidden="1">
      <c r="A3296" s="40" t="s">
        <v>15290</v>
      </c>
      <c r="B3296" s="41" t="s">
        <v>15291</v>
      </c>
    </row>
    <row r="3297" spans="1:2" hidden="1">
      <c r="A3297" s="40" t="s">
        <v>14786</v>
      </c>
      <c r="B3297" s="41" t="s">
        <v>14787</v>
      </c>
    </row>
    <row r="3298" spans="1:2" hidden="1">
      <c r="A3298" s="40" t="s">
        <v>15172</v>
      </c>
      <c r="B3298" s="41" t="s">
        <v>15173</v>
      </c>
    </row>
    <row r="3299" spans="1:2" hidden="1">
      <c r="A3299" s="40" t="s">
        <v>15126</v>
      </c>
      <c r="B3299" s="41" t="s">
        <v>15127</v>
      </c>
    </row>
    <row r="3300" spans="1:2" hidden="1">
      <c r="A3300" s="40" t="s">
        <v>14788</v>
      </c>
      <c r="B3300" s="41" t="s">
        <v>14789</v>
      </c>
    </row>
    <row r="3301" spans="1:2" hidden="1">
      <c r="A3301" s="40" t="s">
        <v>15300</v>
      </c>
      <c r="B3301" s="41" t="s">
        <v>15301</v>
      </c>
    </row>
    <row r="3302" spans="1:2" hidden="1">
      <c r="A3302" s="40" t="s">
        <v>15302</v>
      </c>
      <c r="B3302" s="41" t="s">
        <v>15303</v>
      </c>
    </row>
    <row r="3303" spans="1:2" hidden="1">
      <c r="A3303" s="40" t="s">
        <v>15304</v>
      </c>
      <c r="B3303" s="41" t="s">
        <v>15305</v>
      </c>
    </row>
    <row r="3304" spans="1:2" hidden="1">
      <c r="A3304" s="40" t="s">
        <v>15306</v>
      </c>
      <c r="B3304" s="41" t="s">
        <v>15307</v>
      </c>
    </row>
    <row r="3305" spans="1:2" hidden="1">
      <c r="A3305" s="40" t="s">
        <v>15298</v>
      </c>
      <c r="B3305" s="41" t="s">
        <v>15299</v>
      </c>
    </row>
    <row r="3306" spans="1:2" hidden="1">
      <c r="A3306" s="40" t="s">
        <v>14824</v>
      </c>
      <c r="B3306" s="41" t="s">
        <v>14825</v>
      </c>
    </row>
    <row r="3307" spans="1:2" hidden="1">
      <c r="A3307" s="40" t="s">
        <v>15230</v>
      </c>
      <c r="B3307" s="41" t="s">
        <v>15231</v>
      </c>
    </row>
    <row r="3308" spans="1:2" hidden="1">
      <c r="A3308" s="40" t="s">
        <v>14870</v>
      </c>
      <c r="B3308" s="41" t="s">
        <v>14871</v>
      </c>
    </row>
    <row r="3309" spans="1:2" hidden="1">
      <c r="A3309" s="40" t="s">
        <v>14868</v>
      </c>
      <c r="B3309" s="41" t="s">
        <v>14869</v>
      </c>
    </row>
    <row r="3310" spans="1:2" hidden="1">
      <c r="A3310" s="40" t="s">
        <v>15322</v>
      </c>
      <c r="B3310" s="41" t="s">
        <v>15323</v>
      </c>
    </row>
    <row r="3311" spans="1:2" hidden="1">
      <c r="A3311" s="40" t="s">
        <v>15174</v>
      </c>
      <c r="B3311" s="41" t="s">
        <v>15175</v>
      </c>
    </row>
    <row r="3312" spans="1:2" hidden="1">
      <c r="A3312" s="40" t="s">
        <v>14826</v>
      </c>
      <c r="B3312" s="41" t="s">
        <v>14827</v>
      </c>
    </row>
    <row r="3313" spans="1:2" hidden="1">
      <c r="A3313" s="40" t="s">
        <v>15042</v>
      </c>
      <c r="B3313" s="41" t="s">
        <v>15043</v>
      </c>
    </row>
    <row r="3314" spans="1:2" hidden="1">
      <c r="A3314" s="40" t="s">
        <v>14976</v>
      </c>
      <c r="B3314" s="41" t="s">
        <v>14977</v>
      </c>
    </row>
    <row r="3315" spans="1:2" hidden="1">
      <c r="A3315" s="40" t="s">
        <v>14962</v>
      </c>
      <c r="B3315" s="41" t="s">
        <v>14963</v>
      </c>
    </row>
    <row r="3316" spans="1:2" hidden="1">
      <c r="A3316" s="40" t="s">
        <v>15260</v>
      </c>
      <c r="B3316" s="41" t="s">
        <v>15261</v>
      </c>
    </row>
    <row r="3317" spans="1:2" hidden="1">
      <c r="A3317" s="40" t="s">
        <v>15228</v>
      </c>
      <c r="B3317" s="41" t="s">
        <v>15229</v>
      </c>
    </row>
    <row r="3318" spans="1:2" hidden="1">
      <c r="A3318" s="40" t="s">
        <v>14918</v>
      </c>
      <c r="B3318" s="41" t="s">
        <v>14919</v>
      </c>
    </row>
    <row r="3319" spans="1:2" hidden="1">
      <c r="A3319" s="40" t="s">
        <v>14828</v>
      </c>
      <c r="B3319" s="41" t="s">
        <v>14829</v>
      </c>
    </row>
    <row r="3320" spans="1:2" hidden="1">
      <c r="A3320" s="40" t="s">
        <v>14978</v>
      </c>
      <c r="B3320" s="41" t="s">
        <v>14979</v>
      </c>
    </row>
    <row r="3321" spans="1:2" hidden="1">
      <c r="A3321" s="40" t="s">
        <v>14988</v>
      </c>
      <c r="B3321" s="41" t="s">
        <v>14989</v>
      </c>
    </row>
    <row r="3322" spans="1:2" hidden="1">
      <c r="A3322" s="40" t="s">
        <v>14874</v>
      </c>
      <c r="B3322" s="41" t="s">
        <v>14875</v>
      </c>
    </row>
    <row r="3323" spans="1:2" hidden="1">
      <c r="A3323" s="40" t="s">
        <v>15234</v>
      </c>
      <c r="B3323" s="41" t="s">
        <v>15235</v>
      </c>
    </row>
    <row r="3324" spans="1:2" hidden="1">
      <c r="A3324" s="40" t="s">
        <v>15028</v>
      </c>
      <c r="B3324" s="41" t="s">
        <v>15029</v>
      </c>
    </row>
    <row r="3325" spans="1:2" hidden="1">
      <c r="A3325" s="40" t="s">
        <v>15026</v>
      </c>
      <c r="B3325" s="41" t="s">
        <v>15027</v>
      </c>
    </row>
    <row r="3326" spans="1:2" hidden="1">
      <c r="A3326" s="40" t="s">
        <v>15020</v>
      </c>
      <c r="B3326" s="41" t="s">
        <v>15021</v>
      </c>
    </row>
    <row r="3327" spans="1:2" hidden="1">
      <c r="A3327" s="40" t="s">
        <v>15008</v>
      </c>
      <c r="B3327" s="41" t="s">
        <v>15009</v>
      </c>
    </row>
    <row r="3328" spans="1:2" hidden="1">
      <c r="A3328" s="40" t="s">
        <v>15010</v>
      </c>
      <c r="B3328" s="41" t="s">
        <v>15011</v>
      </c>
    </row>
    <row r="3329" spans="1:2" hidden="1">
      <c r="A3329" s="40" t="s">
        <v>15012</v>
      </c>
      <c r="B3329" s="41" t="s">
        <v>15013</v>
      </c>
    </row>
    <row r="3330" spans="1:2" hidden="1">
      <c r="A3330" s="40" t="s">
        <v>14830</v>
      </c>
      <c r="B3330" s="41" t="s">
        <v>14831</v>
      </c>
    </row>
    <row r="3331" spans="1:2" hidden="1">
      <c r="A3331" s="40" t="s">
        <v>15108</v>
      </c>
      <c r="B3331" s="41" t="s">
        <v>15109</v>
      </c>
    </row>
    <row r="3332" spans="1:2" hidden="1">
      <c r="A3332" s="40" t="s">
        <v>15232</v>
      </c>
      <c r="B3332" s="41" t="s">
        <v>15233</v>
      </c>
    </row>
    <row r="3333" spans="1:2" hidden="1">
      <c r="A3333" s="40" t="s">
        <v>14914</v>
      </c>
      <c r="B3333" s="41" t="s">
        <v>14915</v>
      </c>
    </row>
    <row r="3334" spans="1:2" hidden="1">
      <c r="A3334" s="40" t="s">
        <v>15324</v>
      </c>
      <c r="B3334" s="41" t="s">
        <v>15325</v>
      </c>
    </row>
    <row r="3335" spans="1:2" hidden="1">
      <c r="A3335" s="40" t="s">
        <v>14832</v>
      </c>
      <c r="B3335" s="41" t="s">
        <v>14833</v>
      </c>
    </row>
    <row r="3336" spans="1:2" hidden="1">
      <c r="A3336" s="40" t="s">
        <v>14790</v>
      </c>
      <c r="B3336" s="41" t="s">
        <v>14791</v>
      </c>
    </row>
    <row r="3337" spans="1:2" hidden="1">
      <c r="A3337" s="40" t="s">
        <v>15272</v>
      </c>
      <c r="B3337" s="41" t="s">
        <v>15273</v>
      </c>
    </row>
    <row r="3338" spans="1:2" hidden="1">
      <c r="A3338" s="40" t="s">
        <v>14834</v>
      </c>
      <c r="B3338" s="41" t="s">
        <v>14835</v>
      </c>
    </row>
    <row r="3339" spans="1:2" hidden="1">
      <c r="A3339" s="40" t="s">
        <v>14836</v>
      </c>
      <c r="B3339" s="41" t="s">
        <v>14837</v>
      </c>
    </row>
    <row r="3340" spans="1:2" hidden="1">
      <c r="A3340" s="40" t="s">
        <v>14838</v>
      </c>
      <c r="B3340" s="41" t="s">
        <v>14839</v>
      </c>
    </row>
    <row r="3341" spans="1:2" hidden="1">
      <c r="A3341" s="40" t="s">
        <v>14840</v>
      </c>
      <c r="B3341" s="41" t="s">
        <v>14841</v>
      </c>
    </row>
    <row r="3342" spans="1:2" hidden="1">
      <c r="A3342" s="40" t="s">
        <v>14842</v>
      </c>
      <c r="B3342" s="41" t="s">
        <v>14843</v>
      </c>
    </row>
    <row r="3343" spans="1:2" hidden="1">
      <c r="A3343" s="40" t="s">
        <v>14764</v>
      </c>
      <c r="B3343" s="41" t="s">
        <v>14765</v>
      </c>
    </row>
    <row r="3344" spans="1:2" hidden="1">
      <c r="A3344" s="40" t="s">
        <v>15308</v>
      </c>
      <c r="B3344" s="41" t="s">
        <v>15309</v>
      </c>
    </row>
    <row r="3345" spans="1:2" hidden="1">
      <c r="A3345" s="40" t="s">
        <v>14844</v>
      </c>
      <c r="B3345" s="41" t="s">
        <v>14845</v>
      </c>
    </row>
    <row r="3346" spans="1:2" hidden="1">
      <c r="A3346" s="40" t="s">
        <v>15310</v>
      </c>
      <c r="B3346" s="41" t="s">
        <v>15311</v>
      </c>
    </row>
    <row r="3347" spans="1:2" hidden="1">
      <c r="A3347" s="40" t="s">
        <v>14876</v>
      </c>
      <c r="B3347" s="41" t="s">
        <v>14877</v>
      </c>
    </row>
    <row r="3348" spans="1:2" hidden="1">
      <c r="A3348" s="40" t="s">
        <v>14958</v>
      </c>
      <c r="B3348" s="41" t="s">
        <v>14959</v>
      </c>
    </row>
    <row r="3349" spans="1:2" hidden="1">
      <c r="A3349" s="40" t="s">
        <v>15222</v>
      </c>
      <c r="B3349" s="41" t="s">
        <v>15223</v>
      </c>
    </row>
    <row r="3350" spans="1:2" hidden="1">
      <c r="A3350" s="40" t="s">
        <v>15102</v>
      </c>
      <c r="B3350" s="41" t="s">
        <v>15103</v>
      </c>
    </row>
    <row r="3351" spans="1:2" hidden="1">
      <c r="A3351" s="40" t="s">
        <v>14932</v>
      </c>
      <c r="B3351" s="41" t="s">
        <v>14933</v>
      </c>
    </row>
    <row r="3352" spans="1:2" hidden="1">
      <c r="A3352" s="40" t="s">
        <v>15294</v>
      </c>
      <c r="B3352" s="41" t="s">
        <v>15295</v>
      </c>
    </row>
    <row r="3353" spans="1:2" hidden="1">
      <c r="A3353" s="40" t="s">
        <v>15274</v>
      </c>
      <c r="B3353" s="41" t="s">
        <v>15275</v>
      </c>
    </row>
    <row r="3354" spans="1:2" hidden="1">
      <c r="A3354" s="40" t="s">
        <v>14936</v>
      </c>
      <c r="B3354" s="41" t="s">
        <v>14937</v>
      </c>
    </row>
    <row r="3355" spans="1:2" hidden="1">
      <c r="A3355" s="40" t="s">
        <v>14996</v>
      </c>
      <c r="B3355" s="41" t="s">
        <v>14997</v>
      </c>
    </row>
    <row r="3356" spans="1:2" hidden="1">
      <c r="A3356" s="40" t="s">
        <v>15282</v>
      </c>
      <c r="B3356" s="41" t="s">
        <v>15283</v>
      </c>
    </row>
    <row r="3357" spans="1:2" hidden="1">
      <c r="A3357" s="40" t="s">
        <v>14866</v>
      </c>
      <c r="B3357" s="41" t="s">
        <v>14867</v>
      </c>
    </row>
    <row r="3358" spans="1:2" hidden="1">
      <c r="A3358" s="40" t="s">
        <v>14878</v>
      </c>
      <c r="B3358" s="41" t="s">
        <v>14879</v>
      </c>
    </row>
    <row r="3359" spans="1:2" hidden="1">
      <c r="A3359" s="40" t="s">
        <v>14846</v>
      </c>
      <c r="B3359" s="41" t="s">
        <v>14847</v>
      </c>
    </row>
    <row r="3360" spans="1:2" hidden="1">
      <c r="A3360" s="40" t="s">
        <v>14758</v>
      </c>
      <c r="B3360" s="41" t="s">
        <v>14759</v>
      </c>
    </row>
    <row r="3361" spans="1:2" hidden="1">
      <c r="A3361" s="40" t="s">
        <v>15286</v>
      </c>
      <c r="B3361" s="41" t="s">
        <v>15287</v>
      </c>
    </row>
    <row r="3362" spans="1:2" hidden="1">
      <c r="A3362" s="40" t="s">
        <v>15176</v>
      </c>
      <c r="B3362" s="41" t="s">
        <v>15177</v>
      </c>
    </row>
    <row r="3363" spans="1:2" hidden="1">
      <c r="A3363" s="40" t="s">
        <v>14848</v>
      </c>
      <c r="B3363" s="41" t="s">
        <v>14849</v>
      </c>
    </row>
    <row r="3364" spans="1:2" hidden="1">
      <c r="A3364" s="40" t="s">
        <v>15252</v>
      </c>
      <c r="B3364" s="41" t="s">
        <v>15253</v>
      </c>
    </row>
    <row r="3365" spans="1:2" hidden="1">
      <c r="A3365" s="40" t="s">
        <v>15044</v>
      </c>
      <c r="B3365" s="41" t="s">
        <v>15045</v>
      </c>
    </row>
    <row r="3366" spans="1:2" hidden="1">
      <c r="A3366" s="40" t="s">
        <v>14890</v>
      </c>
      <c r="B3366" s="41" t="s">
        <v>14891</v>
      </c>
    </row>
    <row r="3367" spans="1:2" hidden="1">
      <c r="A3367" s="40" t="s">
        <v>15024</v>
      </c>
      <c r="B3367" s="41" t="s">
        <v>15025</v>
      </c>
    </row>
    <row r="3368" spans="1:2" hidden="1">
      <c r="A3368" s="40" t="s">
        <v>15014</v>
      </c>
      <c r="B3368" s="41" t="s">
        <v>15015</v>
      </c>
    </row>
    <row r="3369" spans="1:2" hidden="1">
      <c r="A3369" s="40" t="s">
        <v>15022</v>
      </c>
      <c r="B3369" s="41" t="s">
        <v>15023</v>
      </c>
    </row>
    <row r="3370" spans="1:2" hidden="1">
      <c r="A3370" s="40" t="s">
        <v>15016</v>
      </c>
      <c r="B3370" s="41" t="s">
        <v>15017</v>
      </c>
    </row>
    <row r="3371" spans="1:2" hidden="1">
      <c r="A3371" s="40" t="s">
        <v>15018</v>
      </c>
      <c r="B3371" s="41" t="s">
        <v>15019</v>
      </c>
    </row>
    <row r="3372" spans="1:2" hidden="1">
      <c r="A3372" s="40" t="s">
        <v>15116</v>
      </c>
      <c r="B3372" s="41" t="s">
        <v>15117</v>
      </c>
    </row>
    <row r="3373" spans="1:2" hidden="1">
      <c r="A3373" s="40" t="s">
        <v>15056</v>
      </c>
      <c r="B3373" s="41" t="s">
        <v>15057</v>
      </c>
    </row>
    <row r="3374" spans="1:2" hidden="1">
      <c r="A3374" s="40" t="s">
        <v>15178</v>
      </c>
      <c r="B3374" s="41" t="s">
        <v>15179</v>
      </c>
    </row>
    <row r="3375" spans="1:2" hidden="1">
      <c r="A3375" s="40" t="s">
        <v>15180</v>
      </c>
      <c r="B3375" s="41" t="s">
        <v>15181</v>
      </c>
    </row>
    <row r="3376" spans="1:2" hidden="1">
      <c r="A3376" s="40" t="s">
        <v>27894</v>
      </c>
      <c r="B3376" s="41" t="s">
        <v>27895</v>
      </c>
    </row>
    <row r="3377" spans="1:2" hidden="1">
      <c r="A3377" s="40" t="s">
        <v>15246</v>
      </c>
      <c r="B3377" s="41" t="s">
        <v>15247</v>
      </c>
    </row>
    <row r="3378" spans="1:2" hidden="1">
      <c r="A3378" s="40" t="s">
        <v>15182</v>
      </c>
      <c r="B3378" s="41" t="s">
        <v>15183</v>
      </c>
    </row>
    <row r="3379" spans="1:2" hidden="1">
      <c r="A3379" s="40" t="s">
        <v>14980</v>
      </c>
      <c r="B3379" s="41" t="s">
        <v>14981</v>
      </c>
    </row>
    <row r="3380" spans="1:2" hidden="1">
      <c r="A3380" s="40" t="s">
        <v>14990</v>
      </c>
      <c r="B3380" s="41" t="s">
        <v>14991</v>
      </c>
    </row>
    <row r="3381" spans="1:2" hidden="1">
      <c r="A3381" s="40" t="s">
        <v>15250</v>
      </c>
      <c r="B3381" s="41" t="s">
        <v>15251</v>
      </c>
    </row>
    <row r="3382" spans="1:2" hidden="1">
      <c r="A3382" s="40" t="s">
        <v>27910</v>
      </c>
      <c r="B3382" s="41" t="s">
        <v>27911</v>
      </c>
    </row>
    <row r="3383" spans="1:2" hidden="1">
      <c r="A3383" s="40" t="s">
        <v>22293</v>
      </c>
      <c r="B3383" s="41" t="s">
        <v>22294</v>
      </c>
    </row>
    <row r="3384" spans="1:2" hidden="1">
      <c r="A3384" s="40" t="s">
        <v>12044</v>
      </c>
      <c r="B3384" s="41" t="s">
        <v>12045</v>
      </c>
    </row>
    <row r="3385" spans="1:2" hidden="1">
      <c r="A3385" s="40" t="s">
        <v>12548</v>
      </c>
      <c r="B3385" s="41" t="s">
        <v>12549</v>
      </c>
    </row>
    <row r="3386" spans="1:2" hidden="1">
      <c r="A3386" s="40" t="s">
        <v>12488</v>
      </c>
      <c r="B3386" s="41" t="s">
        <v>12489</v>
      </c>
    </row>
    <row r="3387" spans="1:2" hidden="1">
      <c r="A3387" s="40" t="s">
        <v>12398</v>
      </c>
      <c r="B3387" s="41" t="s">
        <v>12399</v>
      </c>
    </row>
    <row r="3388" spans="1:2" hidden="1">
      <c r="A3388" s="40" t="s">
        <v>29490</v>
      </c>
      <c r="B3388" s="41" t="s">
        <v>29491</v>
      </c>
    </row>
    <row r="3389" spans="1:2" hidden="1">
      <c r="A3389" s="40" t="s">
        <v>29488</v>
      </c>
      <c r="B3389" s="41" t="s">
        <v>29489</v>
      </c>
    </row>
    <row r="3390" spans="1:2" hidden="1">
      <c r="A3390" s="40" t="s">
        <v>12364</v>
      </c>
      <c r="B3390" s="41" t="s">
        <v>12365</v>
      </c>
    </row>
    <row r="3391" spans="1:2" hidden="1">
      <c r="A3391" s="40" t="s">
        <v>12384</v>
      </c>
      <c r="B3391" s="41" t="s">
        <v>12385</v>
      </c>
    </row>
    <row r="3392" spans="1:2" hidden="1">
      <c r="A3392" s="40" t="s">
        <v>13802</v>
      </c>
      <c r="B3392" s="41" t="s">
        <v>13803</v>
      </c>
    </row>
    <row r="3393" spans="1:2" hidden="1">
      <c r="A3393" s="40" t="s">
        <v>12438</v>
      </c>
      <c r="B3393" s="41" t="s">
        <v>12439</v>
      </c>
    </row>
    <row r="3394" spans="1:2" hidden="1">
      <c r="A3394" s="40" t="s">
        <v>12386</v>
      </c>
      <c r="B3394" s="41" t="s">
        <v>12387</v>
      </c>
    </row>
    <row r="3395" spans="1:2" hidden="1">
      <c r="A3395" s="40" t="s">
        <v>12494</v>
      </c>
      <c r="B3395" s="41" t="s">
        <v>12495</v>
      </c>
    </row>
    <row r="3396" spans="1:2" hidden="1">
      <c r="A3396" s="40" t="s">
        <v>13752</v>
      </c>
      <c r="B3396" s="41" t="s">
        <v>13753</v>
      </c>
    </row>
    <row r="3397" spans="1:2" hidden="1">
      <c r="A3397" s="40" t="s">
        <v>13750</v>
      </c>
      <c r="B3397" s="41" t="s">
        <v>13751</v>
      </c>
    </row>
    <row r="3398" spans="1:2" hidden="1">
      <c r="A3398" s="40" t="s">
        <v>3282</v>
      </c>
      <c r="B3398" s="41" t="s">
        <v>3283</v>
      </c>
    </row>
    <row r="3399" spans="1:2" hidden="1">
      <c r="A3399" s="40" t="s">
        <v>7588</v>
      </c>
      <c r="B3399" s="41" t="s">
        <v>7589</v>
      </c>
    </row>
    <row r="3400" spans="1:2" hidden="1">
      <c r="A3400" s="40" t="s">
        <v>20944</v>
      </c>
      <c r="B3400" s="41" t="s">
        <v>20945</v>
      </c>
    </row>
    <row r="3401" spans="1:2" hidden="1">
      <c r="A3401" s="40" t="s">
        <v>13002</v>
      </c>
      <c r="B3401" s="41" t="s">
        <v>13003</v>
      </c>
    </row>
    <row r="3402" spans="1:2" hidden="1">
      <c r="A3402" s="40" t="s">
        <v>11780</v>
      </c>
      <c r="B3402" s="41" t="s">
        <v>11781</v>
      </c>
    </row>
    <row r="3403" spans="1:2" hidden="1">
      <c r="A3403" s="40" t="s">
        <v>16072</v>
      </c>
      <c r="B3403" s="41" t="s">
        <v>16073</v>
      </c>
    </row>
    <row r="3404" spans="1:2" hidden="1">
      <c r="A3404" s="40" t="s">
        <v>26788</v>
      </c>
      <c r="B3404" s="41" t="s">
        <v>26789</v>
      </c>
    </row>
    <row r="3405" spans="1:2" hidden="1">
      <c r="A3405" s="40" t="s">
        <v>15784</v>
      </c>
      <c r="B3405" s="41" t="s">
        <v>15785</v>
      </c>
    </row>
    <row r="3406" spans="1:2" hidden="1">
      <c r="A3406" s="40" t="s">
        <v>21989</v>
      </c>
      <c r="B3406" s="41" t="s">
        <v>21990</v>
      </c>
    </row>
    <row r="3407" spans="1:2" hidden="1">
      <c r="A3407" s="40" t="s">
        <v>31166</v>
      </c>
      <c r="B3407" s="41" t="s">
        <v>31167</v>
      </c>
    </row>
    <row r="3408" spans="1:2" hidden="1">
      <c r="A3408" s="40" t="s">
        <v>22055</v>
      </c>
      <c r="B3408" s="41" t="s">
        <v>22056</v>
      </c>
    </row>
    <row r="3409" spans="1:2" hidden="1">
      <c r="A3409" s="40" t="s">
        <v>21919</v>
      </c>
      <c r="B3409" s="41" t="s">
        <v>21920</v>
      </c>
    </row>
    <row r="3410" spans="1:2" hidden="1">
      <c r="A3410" s="40" t="s">
        <v>24244</v>
      </c>
      <c r="B3410" s="41" t="s">
        <v>24245</v>
      </c>
    </row>
    <row r="3411" spans="1:2" hidden="1">
      <c r="A3411" s="40" t="s">
        <v>25196</v>
      </c>
      <c r="B3411" s="41" t="s">
        <v>25197</v>
      </c>
    </row>
    <row r="3412" spans="1:2" hidden="1">
      <c r="A3412" s="40" t="s">
        <v>14182</v>
      </c>
      <c r="B3412" s="41" t="s">
        <v>14183</v>
      </c>
    </row>
    <row r="3413" spans="1:2" hidden="1">
      <c r="A3413" s="40" t="s">
        <v>24632</v>
      </c>
      <c r="B3413" s="41" t="s">
        <v>24633</v>
      </c>
    </row>
    <row r="3414" spans="1:2" hidden="1">
      <c r="A3414" s="40" t="s">
        <v>24446</v>
      </c>
      <c r="B3414" s="41" t="s">
        <v>24447</v>
      </c>
    </row>
    <row r="3415" spans="1:2" hidden="1">
      <c r="A3415" s="40" t="s">
        <v>28590</v>
      </c>
      <c r="B3415" s="41" t="s">
        <v>28591</v>
      </c>
    </row>
    <row r="3416" spans="1:2" hidden="1">
      <c r="A3416" s="40" t="s">
        <v>20882</v>
      </c>
      <c r="B3416" s="41" t="s">
        <v>20883</v>
      </c>
    </row>
    <row r="3417" spans="1:2" hidden="1">
      <c r="A3417" s="40" t="s">
        <v>9920</v>
      </c>
      <c r="B3417" s="41" t="s">
        <v>9921</v>
      </c>
    </row>
    <row r="3418" spans="1:2" hidden="1">
      <c r="A3418" s="40" t="s">
        <v>21069</v>
      </c>
      <c r="B3418" s="41" t="s">
        <v>21070</v>
      </c>
    </row>
    <row r="3419" spans="1:2" hidden="1">
      <c r="A3419" s="40" t="s">
        <v>28412</v>
      </c>
      <c r="B3419" s="41" t="s">
        <v>28413</v>
      </c>
    </row>
    <row r="3420" spans="1:2" hidden="1">
      <c r="A3420" s="40" t="s">
        <v>28592</v>
      </c>
      <c r="B3420" s="41" t="s">
        <v>28593</v>
      </c>
    </row>
    <row r="3421" spans="1:2" hidden="1">
      <c r="A3421" s="40" t="s">
        <v>21045</v>
      </c>
      <c r="B3421" s="41" t="s">
        <v>21046</v>
      </c>
    </row>
    <row r="3422" spans="1:2" hidden="1">
      <c r="A3422" s="40" t="s">
        <v>28594</v>
      </c>
      <c r="B3422" s="41" t="s">
        <v>28595</v>
      </c>
    </row>
    <row r="3423" spans="1:2" hidden="1">
      <c r="A3423" s="40" t="s">
        <v>28588</v>
      </c>
      <c r="B3423" s="41" t="s">
        <v>28589</v>
      </c>
    </row>
    <row r="3424" spans="1:2" hidden="1">
      <c r="A3424" s="40" t="s">
        <v>28600</v>
      </c>
      <c r="B3424" s="41" t="s">
        <v>28601</v>
      </c>
    </row>
    <row r="3425" spans="1:2" hidden="1">
      <c r="A3425" s="40" t="s">
        <v>28394</v>
      </c>
      <c r="B3425" s="41" t="s">
        <v>28395</v>
      </c>
    </row>
    <row r="3426" spans="1:2" hidden="1">
      <c r="A3426" s="40" t="s">
        <v>20400</v>
      </c>
      <c r="B3426" s="41" t="s">
        <v>20401</v>
      </c>
    </row>
    <row r="3427" spans="1:2" hidden="1">
      <c r="A3427" s="40" t="s">
        <v>19749</v>
      </c>
      <c r="B3427" s="43" t="s">
        <v>19750</v>
      </c>
    </row>
    <row r="3428" spans="1:2" hidden="1">
      <c r="A3428" s="40" t="s">
        <v>28418</v>
      </c>
      <c r="B3428" s="41" t="s">
        <v>28419</v>
      </c>
    </row>
    <row r="3429" spans="1:2" hidden="1">
      <c r="A3429" s="40" t="s">
        <v>20292</v>
      </c>
      <c r="B3429" s="41" t="s">
        <v>20293</v>
      </c>
    </row>
    <row r="3430" spans="1:2" hidden="1">
      <c r="A3430" s="40" t="s">
        <v>20884</v>
      </c>
      <c r="B3430" s="41" t="s">
        <v>20885</v>
      </c>
    </row>
    <row r="3431" spans="1:2" hidden="1">
      <c r="A3431" s="40" t="s">
        <v>25616</v>
      </c>
      <c r="B3431" s="41" t="s">
        <v>25617</v>
      </c>
    </row>
    <row r="3432" spans="1:2" hidden="1">
      <c r="A3432" s="40" t="s">
        <v>26236</v>
      </c>
      <c r="B3432" s="41" t="s">
        <v>26237</v>
      </c>
    </row>
    <row r="3433" spans="1:2" hidden="1">
      <c r="A3433" s="40" t="s">
        <v>26134</v>
      </c>
      <c r="B3433" s="41" t="s">
        <v>26135</v>
      </c>
    </row>
    <row r="3434" spans="1:2" hidden="1">
      <c r="A3434" s="40" t="s">
        <v>26102</v>
      </c>
      <c r="B3434" s="41" t="s">
        <v>26103</v>
      </c>
    </row>
    <row r="3435" spans="1:2" hidden="1">
      <c r="A3435" s="40" t="s">
        <v>26022</v>
      </c>
      <c r="B3435" s="41" t="s">
        <v>26023</v>
      </c>
    </row>
    <row r="3436" spans="1:2" hidden="1">
      <c r="A3436" s="40" t="s">
        <v>26036</v>
      </c>
      <c r="B3436" s="41" t="s">
        <v>26037</v>
      </c>
    </row>
    <row r="3437" spans="1:2" hidden="1">
      <c r="A3437" s="40" t="s">
        <v>22951</v>
      </c>
      <c r="B3437" s="41" t="s">
        <v>22952</v>
      </c>
    </row>
    <row r="3438" spans="1:2" hidden="1">
      <c r="A3438" s="40" t="s">
        <v>22885</v>
      </c>
      <c r="B3438" s="41" t="s">
        <v>22886</v>
      </c>
    </row>
    <row r="3439" spans="1:2" hidden="1">
      <c r="A3439" s="40" t="s">
        <v>22881</v>
      </c>
      <c r="B3439" s="41" t="s">
        <v>22882</v>
      </c>
    </row>
    <row r="3440" spans="1:2" hidden="1">
      <c r="A3440" s="40" t="s">
        <v>25412</v>
      </c>
      <c r="B3440" s="41" t="s">
        <v>25413</v>
      </c>
    </row>
    <row r="3441" spans="1:2" hidden="1">
      <c r="A3441" s="40" t="s">
        <v>12876</v>
      </c>
      <c r="B3441" s="41" t="s">
        <v>12877</v>
      </c>
    </row>
    <row r="3442" spans="1:2" hidden="1">
      <c r="A3442" s="40" t="s">
        <v>9498</v>
      </c>
      <c r="B3442" s="41" t="s">
        <v>9499</v>
      </c>
    </row>
    <row r="3443" spans="1:2" hidden="1">
      <c r="A3443" s="40" t="s">
        <v>2634</v>
      </c>
      <c r="B3443" s="41" t="s">
        <v>2635</v>
      </c>
    </row>
    <row r="3444" spans="1:2" hidden="1">
      <c r="A3444" s="40" t="s">
        <v>2286</v>
      </c>
      <c r="B3444" s="41" t="s">
        <v>2287</v>
      </c>
    </row>
    <row r="3445" spans="1:2" hidden="1">
      <c r="A3445" s="40" t="s">
        <v>2274</v>
      </c>
      <c r="B3445" s="41" t="s">
        <v>2275</v>
      </c>
    </row>
    <row r="3446" spans="1:2" hidden="1">
      <c r="A3446" s="40" t="s">
        <v>2554</v>
      </c>
      <c r="B3446" s="41" t="s">
        <v>2555</v>
      </c>
    </row>
    <row r="3447" spans="1:2" hidden="1">
      <c r="A3447" s="40" t="s">
        <v>20814</v>
      </c>
      <c r="B3447" s="41" t="s">
        <v>20815</v>
      </c>
    </row>
    <row r="3448" spans="1:2" hidden="1">
      <c r="A3448" s="40" t="s">
        <v>21627</v>
      </c>
      <c r="B3448" s="41" t="s">
        <v>21628</v>
      </c>
    </row>
    <row r="3449" spans="1:2" hidden="1">
      <c r="A3449" s="40" t="s">
        <v>29782</v>
      </c>
      <c r="B3449" s="41" t="s">
        <v>29783</v>
      </c>
    </row>
    <row r="3450" spans="1:2" hidden="1">
      <c r="A3450" s="40" t="s">
        <v>29778</v>
      </c>
      <c r="B3450" s="41" t="s">
        <v>29779</v>
      </c>
    </row>
    <row r="3451" spans="1:2" hidden="1">
      <c r="A3451" s="40" t="s">
        <v>29754</v>
      </c>
      <c r="B3451" s="41" t="s">
        <v>29755</v>
      </c>
    </row>
    <row r="3452" spans="1:2" hidden="1">
      <c r="A3452" s="40" t="s">
        <v>29770</v>
      </c>
      <c r="B3452" s="41" t="s">
        <v>29771</v>
      </c>
    </row>
    <row r="3453" spans="1:2" hidden="1">
      <c r="A3453" s="40" t="s">
        <v>21639</v>
      </c>
      <c r="B3453" s="41" t="s">
        <v>21640</v>
      </c>
    </row>
    <row r="3454" spans="1:2" hidden="1">
      <c r="A3454" s="40" t="s">
        <v>21641</v>
      </c>
      <c r="B3454" s="41" t="s">
        <v>21642</v>
      </c>
    </row>
    <row r="3455" spans="1:2" hidden="1">
      <c r="A3455" s="40" t="s">
        <v>21637</v>
      </c>
      <c r="B3455" s="41" t="s">
        <v>21638</v>
      </c>
    </row>
    <row r="3456" spans="1:2" hidden="1">
      <c r="A3456" s="40" t="s">
        <v>20336</v>
      </c>
      <c r="B3456" s="41" t="s">
        <v>20337</v>
      </c>
    </row>
    <row r="3457" spans="1:2" hidden="1">
      <c r="A3457" s="40" t="s">
        <v>20332</v>
      </c>
      <c r="B3457" s="41" t="s">
        <v>20333</v>
      </c>
    </row>
    <row r="3458" spans="1:2" hidden="1">
      <c r="A3458" s="40" t="s">
        <v>28776</v>
      </c>
      <c r="B3458" s="41" t="s">
        <v>28777</v>
      </c>
    </row>
    <row r="3459" spans="1:2" hidden="1">
      <c r="A3459" s="40" t="s">
        <v>20482</v>
      </c>
      <c r="B3459" s="41" t="s">
        <v>20483</v>
      </c>
    </row>
    <row r="3460" spans="1:2" hidden="1">
      <c r="A3460" s="40" t="s">
        <v>22019</v>
      </c>
      <c r="B3460" s="41" t="s">
        <v>22020</v>
      </c>
    </row>
    <row r="3461" spans="1:2" hidden="1">
      <c r="A3461" s="40" t="s">
        <v>11294</v>
      </c>
      <c r="B3461" s="41" t="s">
        <v>11295</v>
      </c>
    </row>
    <row r="3462" spans="1:2" hidden="1">
      <c r="A3462" s="40" t="s">
        <v>26010</v>
      </c>
      <c r="B3462" s="41" t="s">
        <v>26011</v>
      </c>
    </row>
    <row r="3463" spans="1:2" hidden="1">
      <c r="A3463" s="40" t="s">
        <v>26082</v>
      </c>
      <c r="B3463" s="41" t="s">
        <v>26083</v>
      </c>
    </row>
    <row r="3464" spans="1:2" hidden="1">
      <c r="A3464" s="40" t="s">
        <v>25618</v>
      </c>
      <c r="B3464" s="41" t="s">
        <v>25619</v>
      </c>
    </row>
    <row r="3465" spans="1:2" hidden="1">
      <c r="A3465" s="40" t="s">
        <v>25558</v>
      </c>
      <c r="B3465" s="41" t="s">
        <v>25559</v>
      </c>
    </row>
    <row r="3466" spans="1:2" hidden="1">
      <c r="A3466" s="40" t="s">
        <v>25114</v>
      </c>
      <c r="B3466" s="41" t="s">
        <v>25115</v>
      </c>
    </row>
    <row r="3467" spans="1:2" hidden="1">
      <c r="A3467" s="40" t="s">
        <v>24764</v>
      </c>
      <c r="B3467" s="41" t="s">
        <v>24765</v>
      </c>
    </row>
    <row r="3468" spans="1:2" hidden="1">
      <c r="A3468" s="40" t="s">
        <v>25258</v>
      </c>
      <c r="B3468" s="41" t="s">
        <v>25259</v>
      </c>
    </row>
    <row r="3469" spans="1:2" hidden="1">
      <c r="A3469" s="40" t="s">
        <v>26576</v>
      </c>
      <c r="B3469" s="41" t="s">
        <v>26577</v>
      </c>
    </row>
    <row r="3470" spans="1:2" hidden="1">
      <c r="A3470" s="40" t="s">
        <v>24526</v>
      </c>
      <c r="B3470" s="41" t="s">
        <v>24527</v>
      </c>
    </row>
    <row r="3471" spans="1:2" hidden="1">
      <c r="A3471" s="40" t="s">
        <v>25678</v>
      </c>
      <c r="B3471" s="41" t="s">
        <v>25679</v>
      </c>
    </row>
    <row r="3472" spans="1:2" hidden="1">
      <c r="A3472" s="40" t="s">
        <v>25694</v>
      </c>
      <c r="B3472" s="41" t="s">
        <v>25695</v>
      </c>
    </row>
    <row r="3473" spans="1:2" hidden="1">
      <c r="A3473" s="40" t="s">
        <v>25696</v>
      </c>
      <c r="B3473" s="41" t="s">
        <v>25697</v>
      </c>
    </row>
    <row r="3474" spans="1:2" hidden="1">
      <c r="A3474" s="40" t="s">
        <v>25698</v>
      </c>
      <c r="B3474" s="41" t="s">
        <v>25699</v>
      </c>
    </row>
    <row r="3475" spans="1:2" hidden="1">
      <c r="A3475" s="40" t="s">
        <v>25026</v>
      </c>
      <c r="B3475" s="41" t="s">
        <v>25027</v>
      </c>
    </row>
    <row r="3476" spans="1:2" hidden="1">
      <c r="A3476" s="40" t="s">
        <v>26350</v>
      </c>
      <c r="B3476" s="41" t="s">
        <v>26351</v>
      </c>
    </row>
    <row r="3477" spans="1:2" hidden="1">
      <c r="A3477" s="40" t="s">
        <v>24984</v>
      </c>
      <c r="B3477" s="41" t="s">
        <v>24985</v>
      </c>
    </row>
    <row r="3478" spans="1:2" hidden="1">
      <c r="A3478" s="40" t="s">
        <v>9646</v>
      </c>
      <c r="B3478" s="41" t="s">
        <v>9647</v>
      </c>
    </row>
    <row r="3479" spans="1:2" hidden="1">
      <c r="A3479" s="40" t="s">
        <v>26710</v>
      </c>
      <c r="B3479" s="41" t="s">
        <v>26711</v>
      </c>
    </row>
    <row r="3480" spans="1:2" hidden="1">
      <c r="A3480" s="40" t="s">
        <v>15642</v>
      </c>
      <c r="B3480" s="41" t="s">
        <v>15643</v>
      </c>
    </row>
    <row r="3481" spans="1:2" hidden="1">
      <c r="A3481" s="40" t="s">
        <v>13926</v>
      </c>
      <c r="B3481" s="41" t="s">
        <v>13927</v>
      </c>
    </row>
    <row r="3482" spans="1:2" hidden="1">
      <c r="A3482" s="40" t="s">
        <v>16598</v>
      </c>
      <c r="B3482" s="41" t="s">
        <v>16599</v>
      </c>
    </row>
    <row r="3483" spans="1:2" hidden="1">
      <c r="A3483" s="40" t="s">
        <v>16596</v>
      </c>
      <c r="B3483" s="41" t="s">
        <v>16597</v>
      </c>
    </row>
    <row r="3484" spans="1:2" hidden="1">
      <c r="A3484" s="40" t="s">
        <v>16270</v>
      </c>
      <c r="B3484" s="41" t="s">
        <v>16271</v>
      </c>
    </row>
    <row r="3485" spans="1:2" hidden="1">
      <c r="A3485" s="40" t="s">
        <v>14526</v>
      </c>
      <c r="B3485" s="41" t="s">
        <v>14527</v>
      </c>
    </row>
    <row r="3486" spans="1:2" hidden="1">
      <c r="A3486" s="40" t="s">
        <v>5318</v>
      </c>
      <c r="B3486" s="41" t="s">
        <v>5319</v>
      </c>
    </row>
    <row r="3487" spans="1:2" hidden="1">
      <c r="A3487" s="40" t="s">
        <v>4696</v>
      </c>
      <c r="B3487" s="41" t="s">
        <v>4697</v>
      </c>
    </row>
    <row r="3488" spans="1:2" hidden="1">
      <c r="A3488" s="40" t="s">
        <v>17020</v>
      </c>
      <c r="B3488" s="41" t="s">
        <v>17021</v>
      </c>
    </row>
    <row r="3489" spans="1:2" hidden="1">
      <c r="A3489" s="40" t="s">
        <v>14190</v>
      </c>
      <c r="B3489" s="41" t="s">
        <v>14191</v>
      </c>
    </row>
    <row r="3490" spans="1:2" hidden="1">
      <c r="A3490" s="40" t="s">
        <v>15372</v>
      </c>
      <c r="B3490" s="41" t="s">
        <v>15373</v>
      </c>
    </row>
    <row r="3491" spans="1:2" hidden="1">
      <c r="A3491" s="40" t="s">
        <v>14188</v>
      </c>
      <c r="B3491" s="41" t="s">
        <v>14189</v>
      </c>
    </row>
    <row r="3492" spans="1:2" hidden="1">
      <c r="A3492" s="40" t="s">
        <v>7548</v>
      </c>
      <c r="B3492" s="41" t="s">
        <v>7549</v>
      </c>
    </row>
    <row r="3493" spans="1:2" hidden="1">
      <c r="A3493" s="40" t="s">
        <v>7518</v>
      </c>
      <c r="B3493" s="41" t="s">
        <v>7519</v>
      </c>
    </row>
    <row r="3494" spans="1:2" hidden="1">
      <c r="A3494" s="40" t="s">
        <v>27616</v>
      </c>
      <c r="B3494" s="41" t="s">
        <v>27617</v>
      </c>
    </row>
    <row r="3495" spans="1:2" hidden="1">
      <c r="A3495" s="40" t="s">
        <v>15962</v>
      </c>
      <c r="B3495" s="41" t="s">
        <v>15963</v>
      </c>
    </row>
    <row r="3496" spans="1:2" hidden="1">
      <c r="A3496" s="40" t="s">
        <v>3984</v>
      </c>
      <c r="B3496" s="41" t="s">
        <v>3985</v>
      </c>
    </row>
    <row r="3497" spans="1:2" hidden="1">
      <c r="A3497" s="40" t="s">
        <v>11346</v>
      </c>
      <c r="B3497" s="41" t="s">
        <v>11347</v>
      </c>
    </row>
    <row r="3498" spans="1:2" hidden="1">
      <c r="A3498" s="40" t="s">
        <v>11306</v>
      </c>
      <c r="B3498" s="41" t="s">
        <v>11307</v>
      </c>
    </row>
    <row r="3499" spans="1:2" hidden="1">
      <c r="A3499" s="40" t="s">
        <v>7076</v>
      </c>
      <c r="B3499" s="41" t="s">
        <v>7077</v>
      </c>
    </row>
    <row r="3500" spans="1:2" hidden="1">
      <c r="A3500" s="40" t="s">
        <v>10888</v>
      </c>
      <c r="B3500" s="41" t="s">
        <v>10889</v>
      </c>
    </row>
    <row r="3501" spans="1:2" hidden="1">
      <c r="A3501" s="40" t="s">
        <v>10962</v>
      </c>
      <c r="B3501" s="41" t="s">
        <v>10963</v>
      </c>
    </row>
    <row r="3502" spans="1:2" hidden="1">
      <c r="A3502" s="40" t="s">
        <v>21012</v>
      </c>
      <c r="B3502" s="41" t="s">
        <v>21013</v>
      </c>
    </row>
    <row r="3503" spans="1:2" hidden="1">
      <c r="A3503" s="40" t="s">
        <v>14372</v>
      </c>
      <c r="B3503" s="41" t="s">
        <v>14373</v>
      </c>
    </row>
    <row r="3504" spans="1:2" hidden="1">
      <c r="A3504" s="40" t="s">
        <v>10548</v>
      </c>
      <c r="B3504" s="41" t="s">
        <v>10549</v>
      </c>
    </row>
    <row r="3505" spans="1:2" hidden="1">
      <c r="A3505" s="40" t="s">
        <v>24816</v>
      </c>
      <c r="B3505" s="41" t="s">
        <v>24817</v>
      </c>
    </row>
    <row r="3506" spans="1:2" hidden="1">
      <c r="A3506" s="40" t="s">
        <v>24180</v>
      </c>
      <c r="B3506" s="41" t="s">
        <v>24181</v>
      </c>
    </row>
    <row r="3507" spans="1:2" hidden="1">
      <c r="A3507" s="40" t="s">
        <v>26268</v>
      </c>
      <c r="B3507" s="41" t="s">
        <v>26269</v>
      </c>
    </row>
    <row r="3508" spans="1:2" hidden="1">
      <c r="A3508" s="40" t="s">
        <v>25166</v>
      </c>
      <c r="B3508" s="41" t="s">
        <v>25167</v>
      </c>
    </row>
    <row r="3509" spans="1:2" hidden="1">
      <c r="A3509" s="40" t="s">
        <v>31090</v>
      </c>
      <c r="B3509" s="41" t="s">
        <v>31091</v>
      </c>
    </row>
    <row r="3510" spans="1:2" hidden="1">
      <c r="A3510" s="40" t="s">
        <v>29166</v>
      </c>
      <c r="B3510" s="41" t="s">
        <v>29167</v>
      </c>
    </row>
    <row r="3511" spans="1:2" hidden="1">
      <c r="A3511" s="40" t="s">
        <v>25238</v>
      </c>
      <c r="B3511" s="41" t="s">
        <v>25239</v>
      </c>
    </row>
    <row r="3512" spans="1:2" hidden="1">
      <c r="A3512" s="40" t="s">
        <v>26782</v>
      </c>
      <c r="B3512" s="41" t="s">
        <v>26783</v>
      </c>
    </row>
    <row r="3513" spans="1:2" hidden="1">
      <c r="A3513" s="40" t="s">
        <v>24896</v>
      </c>
      <c r="B3513" s="41" t="s">
        <v>24897</v>
      </c>
    </row>
    <row r="3514" spans="1:2" hidden="1">
      <c r="A3514" s="40" t="s">
        <v>24888</v>
      </c>
      <c r="B3514" s="41" t="s">
        <v>24889</v>
      </c>
    </row>
    <row r="3515" spans="1:2" hidden="1">
      <c r="A3515" s="40" t="s">
        <v>24862</v>
      </c>
      <c r="B3515" s="41" t="s">
        <v>24863</v>
      </c>
    </row>
    <row r="3516" spans="1:2" hidden="1">
      <c r="A3516" s="40" t="s">
        <v>24864</v>
      </c>
      <c r="B3516" s="41" t="s">
        <v>24865</v>
      </c>
    </row>
    <row r="3517" spans="1:2" hidden="1">
      <c r="A3517" s="40" t="s">
        <v>23456</v>
      </c>
      <c r="B3517" s="41" t="s">
        <v>23457</v>
      </c>
    </row>
    <row r="3518" spans="1:2" hidden="1">
      <c r="A3518" s="40" t="s">
        <v>20744</v>
      </c>
      <c r="B3518" s="41" t="s">
        <v>20745</v>
      </c>
    </row>
    <row r="3519" spans="1:2" hidden="1">
      <c r="A3519" s="40" t="s">
        <v>28120</v>
      </c>
      <c r="B3519" s="41" t="s">
        <v>28121</v>
      </c>
    </row>
    <row r="3520" spans="1:2" hidden="1">
      <c r="A3520" s="40" t="s">
        <v>20366</v>
      </c>
      <c r="B3520" s="41" t="s">
        <v>20367</v>
      </c>
    </row>
    <row r="3521" spans="1:2" hidden="1">
      <c r="A3521" s="40" t="s">
        <v>28624</v>
      </c>
      <c r="B3521" s="41" t="s">
        <v>28625</v>
      </c>
    </row>
    <row r="3522" spans="1:2" hidden="1">
      <c r="A3522" s="40" t="s">
        <v>12512</v>
      </c>
      <c r="B3522" s="41" t="s">
        <v>12513</v>
      </c>
    </row>
    <row r="3523" spans="1:2" hidden="1">
      <c r="A3523" s="40" t="s">
        <v>24454</v>
      </c>
      <c r="B3523" s="41" t="s">
        <v>24455</v>
      </c>
    </row>
    <row r="3524" spans="1:2" hidden="1">
      <c r="A3524" s="40" t="s">
        <v>25296</v>
      </c>
      <c r="B3524" s="41" t="s">
        <v>25297</v>
      </c>
    </row>
    <row r="3525" spans="1:2" hidden="1">
      <c r="A3525" s="40" t="s">
        <v>25918</v>
      </c>
      <c r="B3525" s="41" t="s">
        <v>25919</v>
      </c>
    </row>
    <row r="3526" spans="1:2" hidden="1">
      <c r="A3526" s="40" t="s">
        <v>23784</v>
      </c>
      <c r="B3526" s="41" t="s">
        <v>23785</v>
      </c>
    </row>
    <row r="3527" spans="1:2" hidden="1">
      <c r="A3527" s="40" t="s">
        <v>5332</v>
      </c>
      <c r="B3527" s="41" t="s">
        <v>5333</v>
      </c>
    </row>
    <row r="3528" spans="1:2" hidden="1">
      <c r="A3528" s="40" t="s">
        <v>3432</v>
      </c>
      <c r="B3528" s="41" t="s">
        <v>3433</v>
      </c>
    </row>
    <row r="3529" spans="1:2" hidden="1">
      <c r="A3529" s="40" t="s">
        <v>30052</v>
      </c>
      <c r="B3529" s="41" t="s">
        <v>30053</v>
      </c>
    </row>
    <row r="3530" spans="1:2" hidden="1">
      <c r="A3530" s="40" t="s">
        <v>6656</v>
      </c>
      <c r="B3530" s="41" t="s">
        <v>6657</v>
      </c>
    </row>
    <row r="3531" spans="1:2" hidden="1">
      <c r="A3531" s="40" t="s">
        <v>4524</v>
      </c>
      <c r="B3531" s="41" t="s">
        <v>4525</v>
      </c>
    </row>
    <row r="3532" spans="1:2" hidden="1">
      <c r="A3532" s="40" t="s">
        <v>26136</v>
      </c>
      <c r="B3532" s="41" t="s">
        <v>26137</v>
      </c>
    </row>
    <row r="3533" spans="1:2" hidden="1">
      <c r="A3533" s="40" t="s">
        <v>3676</v>
      </c>
      <c r="B3533" s="41" t="s">
        <v>3677</v>
      </c>
    </row>
    <row r="3534" spans="1:2" hidden="1">
      <c r="A3534" s="40" t="s">
        <v>3146</v>
      </c>
      <c r="B3534" s="41" t="s">
        <v>3147</v>
      </c>
    </row>
    <row r="3535" spans="1:2" hidden="1">
      <c r="A3535" s="40" t="s">
        <v>3888</v>
      </c>
      <c r="B3535" s="41" t="s">
        <v>3889</v>
      </c>
    </row>
    <row r="3536" spans="1:2" hidden="1">
      <c r="A3536" s="40" t="s">
        <v>4172</v>
      </c>
      <c r="B3536" s="41" t="s">
        <v>4173</v>
      </c>
    </row>
    <row r="3537" spans="1:2" hidden="1">
      <c r="A3537" s="40" t="s">
        <v>29806</v>
      </c>
      <c r="B3537" s="41" t="s">
        <v>29807</v>
      </c>
    </row>
    <row r="3538" spans="1:2" hidden="1">
      <c r="A3538" s="40" t="s">
        <v>26384</v>
      </c>
      <c r="B3538" s="41" t="s">
        <v>26385</v>
      </c>
    </row>
    <row r="3539" spans="1:2" hidden="1">
      <c r="A3539" s="40" t="s">
        <v>24886</v>
      </c>
      <c r="B3539" s="41" t="s">
        <v>24887</v>
      </c>
    </row>
    <row r="3540" spans="1:2" hidden="1">
      <c r="A3540" s="40" t="s">
        <v>23612</v>
      </c>
      <c r="B3540" s="41" t="s">
        <v>23613</v>
      </c>
    </row>
    <row r="3541" spans="1:2" hidden="1">
      <c r="A3541" s="40" t="s">
        <v>25116</v>
      </c>
      <c r="B3541" s="41" t="s">
        <v>25117</v>
      </c>
    </row>
    <row r="3542" spans="1:2" hidden="1">
      <c r="A3542" s="40" t="s">
        <v>26162</v>
      </c>
      <c r="B3542" s="41" t="s">
        <v>26163</v>
      </c>
    </row>
    <row r="3543" spans="1:2" hidden="1">
      <c r="A3543" s="40" t="s">
        <v>25838</v>
      </c>
      <c r="B3543" s="41" t="s">
        <v>25839</v>
      </c>
    </row>
    <row r="3544" spans="1:2" hidden="1">
      <c r="A3544" s="40" t="s">
        <v>25800</v>
      </c>
      <c r="B3544" s="41" t="s">
        <v>25801</v>
      </c>
    </row>
    <row r="3545" spans="1:2" hidden="1">
      <c r="A3545" s="40" t="s">
        <v>12492</v>
      </c>
      <c r="B3545" s="41" t="s">
        <v>12493</v>
      </c>
    </row>
    <row r="3546" spans="1:2" hidden="1">
      <c r="A3546" s="40" t="s">
        <v>13354</v>
      </c>
      <c r="B3546" s="41" t="s">
        <v>13355</v>
      </c>
    </row>
    <row r="3547" spans="1:2" hidden="1">
      <c r="A3547" s="40" t="s">
        <v>11550</v>
      </c>
      <c r="B3547" s="41" t="s">
        <v>11551</v>
      </c>
    </row>
    <row r="3548" spans="1:2" hidden="1">
      <c r="A3548" s="40" t="s">
        <v>26042</v>
      </c>
      <c r="B3548" s="41" t="s">
        <v>26043</v>
      </c>
    </row>
    <row r="3549" spans="1:2" hidden="1">
      <c r="A3549" s="40" t="s">
        <v>24946</v>
      </c>
      <c r="B3549" s="41" t="s">
        <v>24947</v>
      </c>
    </row>
    <row r="3550" spans="1:2" hidden="1">
      <c r="A3550" s="40" t="s">
        <v>12060</v>
      </c>
      <c r="B3550" s="41" t="s">
        <v>12061</v>
      </c>
    </row>
    <row r="3551" spans="1:2" hidden="1">
      <c r="A3551" s="40" t="s">
        <v>4652</v>
      </c>
      <c r="B3551" s="41" t="s">
        <v>4653</v>
      </c>
    </row>
    <row r="3552" spans="1:2" hidden="1">
      <c r="A3552" s="40" t="s">
        <v>13088</v>
      </c>
      <c r="B3552" s="41" t="s">
        <v>13089</v>
      </c>
    </row>
    <row r="3553" spans="1:2" hidden="1">
      <c r="A3553" s="40" t="s">
        <v>21497</v>
      </c>
      <c r="B3553" s="41" t="s">
        <v>21498</v>
      </c>
    </row>
    <row r="3554" spans="1:2" hidden="1">
      <c r="A3554" s="40" t="s">
        <v>21479</v>
      </c>
      <c r="B3554" s="41" t="s">
        <v>21480</v>
      </c>
    </row>
    <row r="3555" spans="1:2" hidden="1">
      <c r="A3555" s="40" t="s">
        <v>20059</v>
      </c>
      <c r="B3555" s="41" t="s">
        <v>20060</v>
      </c>
    </row>
    <row r="3556" spans="1:2" hidden="1">
      <c r="A3556" s="40" t="s">
        <v>20558</v>
      </c>
      <c r="B3556" s="41" t="s">
        <v>20559</v>
      </c>
    </row>
    <row r="3557" spans="1:2" hidden="1">
      <c r="A3557" s="40" t="s">
        <v>19449</v>
      </c>
      <c r="B3557" s="41" t="s">
        <v>19450</v>
      </c>
    </row>
    <row r="3558" spans="1:2" hidden="1">
      <c r="A3558" s="40" t="s">
        <v>19895</v>
      </c>
      <c r="B3558" s="41" t="s">
        <v>19896</v>
      </c>
    </row>
    <row r="3559" spans="1:2" hidden="1">
      <c r="A3559" s="40" t="s">
        <v>16650</v>
      </c>
      <c r="B3559" s="41" t="s">
        <v>16651</v>
      </c>
    </row>
    <row r="3560" spans="1:2" hidden="1">
      <c r="A3560" s="40" t="s">
        <v>9556</v>
      </c>
      <c r="B3560" s="41" t="s">
        <v>9557</v>
      </c>
    </row>
    <row r="3561" spans="1:2" hidden="1">
      <c r="A3561" s="40" t="s">
        <v>20101</v>
      </c>
      <c r="B3561" s="41" t="s">
        <v>20102</v>
      </c>
    </row>
    <row r="3562" spans="1:2" hidden="1">
      <c r="A3562" s="40" t="s">
        <v>20145</v>
      </c>
      <c r="B3562" s="41" t="s">
        <v>20146</v>
      </c>
    </row>
    <row r="3563" spans="1:2" hidden="1">
      <c r="A3563" s="40" t="s">
        <v>12852</v>
      </c>
      <c r="B3563" s="41" t="s">
        <v>12853</v>
      </c>
    </row>
    <row r="3564" spans="1:2" hidden="1">
      <c r="A3564" s="40" t="s">
        <v>20556</v>
      </c>
      <c r="B3564" s="41" t="s">
        <v>20557</v>
      </c>
    </row>
    <row r="3565" spans="1:2" hidden="1">
      <c r="A3565" s="40" t="s">
        <v>9588</v>
      </c>
      <c r="B3565" s="41" t="s">
        <v>9589</v>
      </c>
    </row>
    <row r="3566" spans="1:2" hidden="1">
      <c r="A3566" s="40" t="s">
        <v>19949</v>
      </c>
      <c r="B3566" s="41" t="s">
        <v>19950</v>
      </c>
    </row>
    <row r="3567" spans="1:2" hidden="1">
      <c r="A3567" s="40" t="s">
        <v>19951</v>
      </c>
      <c r="B3567" s="41" t="s">
        <v>19952</v>
      </c>
    </row>
    <row r="3568" spans="1:2" hidden="1">
      <c r="A3568" s="40" t="s">
        <v>19953</v>
      </c>
      <c r="B3568" s="41" t="s">
        <v>19954</v>
      </c>
    </row>
    <row r="3569" spans="1:2" hidden="1">
      <c r="A3569" s="40" t="s">
        <v>19955</v>
      </c>
      <c r="B3569" s="41" t="s">
        <v>19956</v>
      </c>
    </row>
    <row r="3570" spans="1:2" hidden="1">
      <c r="A3570" s="40" t="s">
        <v>19441</v>
      </c>
      <c r="B3570" s="41" t="s">
        <v>19442</v>
      </c>
    </row>
    <row r="3571" spans="1:2" hidden="1">
      <c r="A3571" s="40" t="s">
        <v>12872</v>
      </c>
      <c r="B3571" s="41" t="s">
        <v>12873</v>
      </c>
    </row>
    <row r="3572" spans="1:2" hidden="1">
      <c r="A3572" s="40" t="s">
        <v>19681</v>
      </c>
      <c r="B3572" s="41" t="s">
        <v>19682</v>
      </c>
    </row>
    <row r="3573" spans="1:2" hidden="1">
      <c r="A3573" s="40" t="s">
        <v>19667</v>
      </c>
      <c r="B3573" s="41" t="s">
        <v>19668</v>
      </c>
    </row>
    <row r="3574" spans="1:2" hidden="1">
      <c r="A3574" s="40" t="s">
        <v>27424</v>
      </c>
      <c r="B3574" s="41" t="s">
        <v>27425</v>
      </c>
    </row>
    <row r="3575" spans="1:2" hidden="1">
      <c r="A3575" s="40" t="s">
        <v>27476</v>
      </c>
      <c r="B3575" s="41" t="s">
        <v>27477</v>
      </c>
    </row>
    <row r="3576" spans="1:2" hidden="1">
      <c r="A3576" s="40" t="s">
        <v>27456</v>
      </c>
      <c r="B3576" s="41" t="s">
        <v>27457</v>
      </c>
    </row>
    <row r="3577" spans="1:2" hidden="1">
      <c r="A3577" s="40" t="s">
        <v>24348</v>
      </c>
      <c r="B3577" s="41" t="s">
        <v>24349</v>
      </c>
    </row>
    <row r="3578" spans="1:2" hidden="1">
      <c r="A3578" s="40" t="s">
        <v>24112</v>
      </c>
      <c r="B3578" s="41" t="s">
        <v>24113</v>
      </c>
    </row>
    <row r="3579" spans="1:2" hidden="1">
      <c r="A3579" s="40" t="s">
        <v>26578</v>
      </c>
      <c r="B3579" s="41" t="s">
        <v>26579</v>
      </c>
    </row>
    <row r="3580" spans="1:2" hidden="1">
      <c r="A3580" s="40" t="s">
        <v>24988</v>
      </c>
      <c r="B3580" s="41" t="s">
        <v>24989</v>
      </c>
    </row>
    <row r="3581" spans="1:2" hidden="1">
      <c r="A3581" s="40" t="s">
        <v>25020</v>
      </c>
      <c r="B3581" s="41" t="s">
        <v>25021</v>
      </c>
    </row>
    <row r="3582" spans="1:2" hidden="1">
      <c r="A3582" s="40" t="s">
        <v>24976</v>
      </c>
      <c r="B3582" s="41" t="s">
        <v>24977</v>
      </c>
    </row>
    <row r="3583" spans="1:2" hidden="1">
      <c r="A3583" s="40" t="s">
        <v>24986</v>
      </c>
      <c r="B3583" s="41" t="s">
        <v>24987</v>
      </c>
    </row>
    <row r="3584" spans="1:2" hidden="1">
      <c r="A3584" s="40" t="s">
        <v>24362</v>
      </c>
      <c r="B3584" s="41" t="s">
        <v>24363</v>
      </c>
    </row>
    <row r="3585" spans="1:2" hidden="1">
      <c r="A3585" s="40" t="s">
        <v>25048</v>
      </c>
      <c r="B3585" s="41" t="s">
        <v>25049</v>
      </c>
    </row>
    <row r="3586" spans="1:2" hidden="1">
      <c r="A3586" s="40" t="s">
        <v>25054</v>
      </c>
      <c r="B3586" s="41" t="s">
        <v>25055</v>
      </c>
    </row>
    <row r="3587" spans="1:2" hidden="1">
      <c r="A3587" s="40" t="s">
        <v>25576</v>
      </c>
      <c r="B3587" s="41" t="s">
        <v>25577</v>
      </c>
    </row>
    <row r="3588" spans="1:2" hidden="1">
      <c r="A3588" s="40" t="s">
        <v>26296</v>
      </c>
      <c r="B3588" s="41" t="s">
        <v>26297</v>
      </c>
    </row>
    <row r="3589" spans="1:2" hidden="1">
      <c r="A3589" s="40" t="s">
        <v>25732</v>
      </c>
      <c r="B3589" s="41" t="s">
        <v>25733</v>
      </c>
    </row>
    <row r="3590" spans="1:2" hidden="1">
      <c r="A3590" s="40" t="s">
        <v>15814</v>
      </c>
      <c r="B3590" s="41" t="s">
        <v>15815</v>
      </c>
    </row>
    <row r="3591" spans="1:2" hidden="1">
      <c r="A3591" s="40" t="s">
        <v>23570</v>
      </c>
      <c r="B3591" s="41" t="s">
        <v>23571</v>
      </c>
    </row>
    <row r="3592" spans="1:2" hidden="1">
      <c r="A3592" s="40" t="s">
        <v>24202</v>
      </c>
      <c r="B3592" s="41" t="s">
        <v>24203</v>
      </c>
    </row>
    <row r="3593" spans="1:2" hidden="1">
      <c r="A3593" s="40" t="s">
        <v>24252</v>
      </c>
      <c r="B3593" s="41" t="s">
        <v>24253</v>
      </c>
    </row>
    <row r="3594" spans="1:2" hidden="1">
      <c r="A3594" s="40" t="s">
        <v>25860</v>
      </c>
      <c r="B3594" s="41" t="s">
        <v>25861</v>
      </c>
    </row>
    <row r="3595" spans="1:2" hidden="1">
      <c r="A3595" s="40" t="s">
        <v>26580</v>
      </c>
      <c r="B3595" s="41" t="s">
        <v>26581</v>
      </c>
    </row>
    <row r="3596" spans="1:2" hidden="1">
      <c r="A3596" s="40" t="s">
        <v>26832</v>
      </c>
      <c r="B3596" s="41" t="s">
        <v>26833</v>
      </c>
    </row>
    <row r="3597" spans="1:2" hidden="1">
      <c r="A3597" s="40" t="s">
        <v>25912</v>
      </c>
      <c r="B3597" s="41" t="s">
        <v>25913</v>
      </c>
    </row>
    <row r="3598" spans="1:2" hidden="1">
      <c r="A3598" s="40" t="s">
        <v>10388</v>
      </c>
      <c r="B3598" s="41" t="s">
        <v>10389</v>
      </c>
    </row>
    <row r="3599" spans="1:2" hidden="1">
      <c r="A3599" s="40" t="s">
        <v>10088</v>
      </c>
      <c r="B3599" s="41" t="s">
        <v>10089</v>
      </c>
    </row>
    <row r="3600" spans="1:2" hidden="1">
      <c r="A3600" s="40" t="s">
        <v>10588</v>
      </c>
      <c r="B3600" s="41" t="s">
        <v>10589</v>
      </c>
    </row>
    <row r="3601" spans="1:2" hidden="1">
      <c r="A3601" s="40" t="s">
        <v>20207</v>
      </c>
      <c r="B3601" s="41" t="s">
        <v>20208</v>
      </c>
    </row>
    <row r="3602" spans="1:2" hidden="1">
      <c r="A3602" s="40" t="s">
        <v>28378</v>
      </c>
      <c r="B3602" s="41" t="s">
        <v>28379</v>
      </c>
    </row>
    <row r="3603" spans="1:2" hidden="1">
      <c r="A3603" s="40" t="s">
        <v>26242</v>
      </c>
      <c r="B3603" s="41" t="s">
        <v>26243</v>
      </c>
    </row>
    <row r="3604" spans="1:2" hidden="1">
      <c r="A3604" s="40" t="s">
        <v>26742</v>
      </c>
      <c r="B3604" s="41" t="s">
        <v>26743</v>
      </c>
    </row>
    <row r="3605" spans="1:2" hidden="1">
      <c r="A3605" s="40" t="s">
        <v>9744</v>
      </c>
      <c r="B3605" s="41" t="s">
        <v>9745</v>
      </c>
    </row>
    <row r="3606" spans="1:2" hidden="1">
      <c r="A3606" s="40" t="s">
        <v>9594</v>
      </c>
      <c r="B3606" s="41" t="s">
        <v>9595</v>
      </c>
    </row>
    <row r="3607" spans="1:2" hidden="1">
      <c r="A3607" s="40" t="s">
        <v>30448</v>
      </c>
      <c r="B3607" s="41" t="s">
        <v>30449</v>
      </c>
    </row>
    <row r="3608" spans="1:2" hidden="1">
      <c r="A3608" s="40" t="s">
        <v>3346</v>
      </c>
      <c r="B3608" s="41" t="s">
        <v>3347</v>
      </c>
    </row>
    <row r="3609" spans="1:2" hidden="1">
      <c r="A3609" s="40" t="s">
        <v>25590</v>
      </c>
      <c r="B3609" s="41" t="s">
        <v>25591</v>
      </c>
    </row>
    <row r="3610" spans="1:2" hidden="1">
      <c r="A3610" s="40" t="s">
        <v>25620</v>
      </c>
      <c r="B3610" s="41" t="s">
        <v>25621</v>
      </c>
    </row>
    <row r="3611" spans="1:2" hidden="1">
      <c r="A3611" s="40" t="s">
        <v>25622</v>
      </c>
      <c r="B3611" s="41" t="s">
        <v>25623</v>
      </c>
    </row>
    <row r="3612" spans="1:2" hidden="1">
      <c r="A3612" s="40" t="s">
        <v>25812</v>
      </c>
      <c r="B3612" s="41" t="s">
        <v>25813</v>
      </c>
    </row>
    <row r="3613" spans="1:2" hidden="1">
      <c r="A3613" s="40" t="s">
        <v>26448</v>
      </c>
      <c r="B3613" s="41" t="s">
        <v>26449</v>
      </c>
    </row>
    <row r="3614" spans="1:2" hidden="1">
      <c r="A3614" s="40" t="s">
        <v>26498</v>
      </c>
      <c r="B3614" s="41" t="s">
        <v>26499</v>
      </c>
    </row>
    <row r="3615" spans="1:2" hidden="1">
      <c r="A3615" s="40" t="s">
        <v>25364</v>
      </c>
      <c r="B3615" s="41" t="s">
        <v>25365</v>
      </c>
    </row>
    <row r="3616" spans="1:2" hidden="1">
      <c r="A3616" s="40" t="s">
        <v>25380</v>
      </c>
      <c r="B3616" s="41" t="s">
        <v>25381</v>
      </c>
    </row>
    <row r="3617" spans="1:2" hidden="1">
      <c r="A3617" s="40" t="s">
        <v>28908</v>
      </c>
      <c r="B3617" s="41" t="s">
        <v>28909</v>
      </c>
    </row>
    <row r="3618" spans="1:2" hidden="1">
      <c r="A3618" s="40" t="s">
        <v>22805</v>
      </c>
      <c r="B3618" s="41" t="s">
        <v>22806</v>
      </c>
    </row>
    <row r="3619" spans="1:2" hidden="1">
      <c r="A3619" s="40" t="s">
        <v>26502</v>
      </c>
      <c r="B3619" s="41" t="s">
        <v>26503</v>
      </c>
    </row>
    <row r="3620" spans="1:2" hidden="1">
      <c r="A3620" s="40" t="s">
        <v>26500</v>
      </c>
      <c r="B3620" s="41" t="s">
        <v>26501</v>
      </c>
    </row>
    <row r="3621" spans="1:2" hidden="1">
      <c r="A3621" s="40" t="s">
        <v>24474</v>
      </c>
      <c r="B3621" s="41" t="s">
        <v>24475</v>
      </c>
    </row>
    <row r="3622" spans="1:2" hidden="1">
      <c r="A3622" s="40" t="s">
        <v>15184</v>
      </c>
      <c r="B3622" s="41" t="s">
        <v>15185</v>
      </c>
    </row>
    <row r="3623" spans="1:2" hidden="1">
      <c r="A3623" s="40" t="s">
        <v>13078</v>
      </c>
      <c r="B3623" s="41" t="s">
        <v>13079</v>
      </c>
    </row>
    <row r="3624" spans="1:2" hidden="1">
      <c r="A3624" s="40" t="s">
        <v>13332</v>
      </c>
      <c r="B3624" s="41" t="s">
        <v>13333</v>
      </c>
    </row>
    <row r="3625" spans="1:2" hidden="1">
      <c r="A3625" s="40" t="s">
        <v>28240</v>
      </c>
      <c r="B3625" s="41" t="s">
        <v>28241</v>
      </c>
    </row>
    <row r="3626" spans="1:2" hidden="1">
      <c r="A3626" s="40" t="s">
        <v>28078</v>
      </c>
      <c r="B3626" s="41" t="s">
        <v>28079</v>
      </c>
    </row>
    <row r="3627" spans="1:2" hidden="1">
      <c r="A3627" s="40" t="s">
        <v>23490</v>
      </c>
      <c r="B3627" s="41" t="s">
        <v>23491</v>
      </c>
    </row>
    <row r="3628" spans="1:2" hidden="1">
      <c r="A3628" s="40" t="s">
        <v>19729</v>
      </c>
      <c r="B3628" s="41" t="s">
        <v>19730</v>
      </c>
    </row>
    <row r="3629" spans="1:2" hidden="1">
      <c r="A3629" s="40" t="s">
        <v>29920</v>
      </c>
      <c r="B3629" s="41" t="s">
        <v>29921</v>
      </c>
    </row>
    <row r="3630" spans="1:2" hidden="1">
      <c r="A3630" s="40" t="s">
        <v>14982</v>
      </c>
      <c r="B3630" s="41" t="s">
        <v>14983</v>
      </c>
    </row>
    <row r="3631" spans="1:2" hidden="1">
      <c r="A3631" s="40" t="s">
        <v>31012</v>
      </c>
      <c r="B3631" s="41" t="s">
        <v>31013</v>
      </c>
    </row>
    <row r="3632" spans="1:2" hidden="1">
      <c r="A3632" s="40" t="s">
        <v>10492</v>
      </c>
      <c r="B3632" s="41" t="s">
        <v>10493</v>
      </c>
    </row>
    <row r="3633" spans="1:2" hidden="1">
      <c r="A3633" s="40" t="s">
        <v>9704</v>
      </c>
      <c r="B3633" s="41" t="s">
        <v>9705</v>
      </c>
    </row>
    <row r="3634" spans="1:2" hidden="1">
      <c r="A3634" s="40" t="s">
        <v>9676</v>
      </c>
      <c r="B3634" s="41" t="s">
        <v>9677</v>
      </c>
    </row>
    <row r="3635" spans="1:2" hidden="1">
      <c r="A3635" s="40" t="s">
        <v>9592</v>
      </c>
      <c r="B3635" s="41" t="s">
        <v>9593</v>
      </c>
    </row>
    <row r="3636" spans="1:2" hidden="1">
      <c r="A3636" s="40" t="s">
        <v>27394</v>
      </c>
      <c r="B3636" s="41" t="s">
        <v>27395</v>
      </c>
    </row>
    <row r="3637" spans="1:2" hidden="1">
      <c r="A3637" s="40" t="s">
        <v>26930</v>
      </c>
      <c r="B3637" s="41" t="s">
        <v>26931</v>
      </c>
    </row>
    <row r="3638" spans="1:2" hidden="1">
      <c r="A3638" s="40" t="s">
        <v>27390</v>
      </c>
      <c r="B3638" s="41" t="s">
        <v>27391</v>
      </c>
    </row>
    <row r="3639" spans="1:2" hidden="1">
      <c r="A3639" s="40" t="s">
        <v>22281</v>
      </c>
      <c r="B3639" s="41" t="s">
        <v>22282</v>
      </c>
    </row>
    <row r="3640" spans="1:2" hidden="1">
      <c r="A3640" s="40" t="s">
        <v>19184</v>
      </c>
      <c r="B3640" s="41" t="s">
        <v>19185</v>
      </c>
    </row>
    <row r="3641" spans="1:2" hidden="1">
      <c r="A3641" s="40" t="s">
        <v>17882</v>
      </c>
      <c r="B3641" s="41" t="s">
        <v>17883</v>
      </c>
    </row>
    <row r="3642" spans="1:2" hidden="1">
      <c r="A3642" s="40" t="s">
        <v>17908</v>
      </c>
      <c r="B3642" s="41" t="s">
        <v>17909</v>
      </c>
    </row>
    <row r="3643" spans="1:2" hidden="1">
      <c r="A3643" s="40" t="s">
        <v>17878</v>
      </c>
      <c r="B3643" s="41" t="s">
        <v>17879</v>
      </c>
    </row>
    <row r="3644" spans="1:2" hidden="1">
      <c r="A3644" s="40" t="s">
        <v>9730</v>
      </c>
      <c r="B3644" s="41" t="s">
        <v>9731</v>
      </c>
    </row>
    <row r="3645" spans="1:2" hidden="1">
      <c r="A3645" s="40" t="s">
        <v>6658</v>
      </c>
      <c r="B3645" s="41" t="s">
        <v>6659</v>
      </c>
    </row>
    <row r="3646" spans="1:2" hidden="1">
      <c r="A3646" s="40" t="s">
        <v>24124</v>
      </c>
      <c r="B3646" s="41" t="s">
        <v>24125</v>
      </c>
    </row>
    <row r="3647" spans="1:2" hidden="1">
      <c r="A3647" s="40" t="s">
        <v>24130</v>
      </c>
      <c r="B3647" s="41" t="s">
        <v>24131</v>
      </c>
    </row>
    <row r="3648" spans="1:2" hidden="1">
      <c r="A3648" s="40" t="s">
        <v>14506</v>
      </c>
      <c r="B3648" s="41" t="s">
        <v>14507</v>
      </c>
    </row>
    <row r="3649" spans="1:2" hidden="1">
      <c r="A3649" s="40" t="s">
        <v>4910</v>
      </c>
      <c r="B3649" s="41" t="s">
        <v>4911</v>
      </c>
    </row>
    <row r="3650" spans="1:2" hidden="1">
      <c r="A3650" s="40" t="s">
        <v>2742</v>
      </c>
      <c r="B3650" s="41" t="s">
        <v>2743</v>
      </c>
    </row>
    <row r="3651" spans="1:2" hidden="1">
      <c r="A3651" s="40" t="s">
        <v>2638</v>
      </c>
      <c r="B3651" s="41" t="s">
        <v>2639</v>
      </c>
    </row>
    <row r="3652" spans="1:2" hidden="1">
      <c r="A3652" s="40" t="s">
        <v>19545</v>
      </c>
      <c r="B3652" s="41" t="s">
        <v>19546</v>
      </c>
    </row>
    <row r="3653" spans="1:2" hidden="1">
      <c r="A3653" s="40" t="s">
        <v>30208</v>
      </c>
      <c r="B3653" s="41" t="s">
        <v>30209</v>
      </c>
    </row>
    <row r="3654" spans="1:2" hidden="1">
      <c r="A3654" s="40" t="s">
        <v>20894</v>
      </c>
      <c r="B3654" s="41" t="s">
        <v>20895</v>
      </c>
    </row>
    <row r="3655" spans="1:2" hidden="1">
      <c r="A3655" s="40" t="s">
        <v>12626</v>
      </c>
      <c r="B3655" s="41" t="s">
        <v>12627</v>
      </c>
    </row>
    <row r="3656" spans="1:2" hidden="1">
      <c r="A3656" s="40" t="s">
        <v>21477</v>
      </c>
      <c r="B3656" s="41" t="s">
        <v>21478</v>
      </c>
    </row>
    <row r="3657" spans="1:2" hidden="1">
      <c r="A3657" s="40" t="s">
        <v>15276</v>
      </c>
      <c r="B3657" s="41" t="s">
        <v>15277</v>
      </c>
    </row>
    <row r="3658" spans="1:2" hidden="1">
      <c r="A3658" s="40" t="s">
        <v>27946</v>
      </c>
      <c r="B3658" s="41" t="s">
        <v>27947</v>
      </c>
    </row>
    <row r="3659" spans="1:2" hidden="1">
      <c r="A3659" s="40" t="s">
        <v>14170</v>
      </c>
      <c r="B3659" s="41" t="s">
        <v>14171</v>
      </c>
    </row>
    <row r="3660" spans="1:2" hidden="1">
      <c r="A3660" s="40" t="s">
        <v>17416</v>
      </c>
      <c r="B3660" s="41" t="s">
        <v>17417</v>
      </c>
    </row>
    <row r="3661" spans="1:2" hidden="1">
      <c r="A3661" s="40" t="s">
        <v>29446</v>
      </c>
      <c r="B3661" s="41" t="s">
        <v>29447</v>
      </c>
    </row>
    <row r="3662" spans="1:2" hidden="1">
      <c r="A3662" s="40" t="s">
        <v>13386</v>
      </c>
      <c r="B3662" s="41" t="s">
        <v>13387</v>
      </c>
    </row>
    <row r="3663" spans="1:2" hidden="1">
      <c r="A3663" s="40" t="s">
        <v>21405</v>
      </c>
      <c r="B3663" s="41" t="s">
        <v>21406</v>
      </c>
    </row>
    <row r="3664" spans="1:2" hidden="1">
      <c r="A3664" s="40" t="s">
        <v>13172</v>
      </c>
      <c r="B3664" s="41" t="s">
        <v>13173</v>
      </c>
    </row>
    <row r="3665" spans="1:2" hidden="1">
      <c r="A3665" s="40" t="s">
        <v>13678</v>
      </c>
      <c r="B3665" s="41" t="s">
        <v>13679</v>
      </c>
    </row>
    <row r="3666" spans="1:2" hidden="1">
      <c r="A3666" s="40" t="s">
        <v>13680</v>
      </c>
      <c r="B3666" s="41" t="s">
        <v>13681</v>
      </c>
    </row>
    <row r="3667" spans="1:2" hidden="1">
      <c r="A3667" s="40" t="s">
        <v>12046</v>
      </c>
      <c r="B3667" s="41" t="s">
        <v>12047</v>
      </c>
    </row>
    <row r="3668" spans="1:2" hidden="1">
      <c r="A3668" s="40" t="s">
        <v>19381</v>
      </c>
      <c r="B3668" s="41" t="s">
        <v>19382</v>
      </c>
    </row>
    <row r="3669" spans="1:2" hidden="1">
      <c r="A3669" s="40" t="s">
        <v>19403</v>
      </c>
      <c r="B3669" s="41" t="s">
        <v>19404</v>
      </c>
    </row>
    <row r="3670" spans="1:2" hidden="1">
      <c r="A3670" s="40" t="s">
        <v>21443</v>
      </c>
      <c r="B3670" s="41" t="s">
        <v>21444</v>
      </c>
    </row>
    <row r="3671" spans="1:2" hidden="1">
      <c r="A3671" s="40" t="s">
        <v>12718</v>
      </c>
      <c r="B3671" s="41" t="s">
        <v>12719</v>
      </c>
    </row>
    <row r="3672" spans="1:2" hidden="1">
      <c r="A3672" s="40" t="s">
        <v>12206</v>
      </c>
      <c r="B3672" s="41" t="s">
        <v>12207</v>
      </c>
    </row>
    <row r="3673" spans="1:2" hidden="1">
      <c r="A3673" s="40" t="s">
        <v>10710</v>
      </c>
      <c r="B3673" s="41" t="s">
        <v>10711</v>
      </c>
    </row>
    <row r="3674" spans="1:2" hidden="1">
      <c r="A3674" s="40" t="s">
        <v>10186</v>
      </c>
      <c r="B3674" s="41" t="s">
        <v>10187</v>
      </c>
    </row>
    <row r="3675" spans="1:2" hidden="1">
      <c r="A3675" s="40" t="s">
        <v>10202</v>
      </c>
      <c r="B3675" s="41" t="s">
        <v>10203</v>
      </c>
    </row>
    <row r="3676" spans="1:2" hidden="1">
      <c r="A3676" s="40" t="s">
        <v>10126</v>
      </c>
      <c r="B3676" s="41" t="s">
        <v>10127</v>
      </c>
    </row>
    <row r="3677" spans="1:2" hidden="1">
      <c r="A3677" s="40" t="s">
        <v>26704</v>
      </c>
      <c r="B3677" s="41" t="s">
        <v>26705</v>
      </c>
    </row>
    <row r="3678" spans="1:2" hidden="1">
      <c r="A3678" s="40" t="s">
        <v>26300</v>
      </c>
      <c r="B3678" s="41" t="s">
        <v>26301</v>
      </c>
    </row>
    <row r="3679" spans="1:2" hidden="1">
      <c r="A3679" s="40" t="s">
        <v>24610</v>
      </c>
      <c r="B3679" s="41" t="s">
        <v>24611</v>
      </c>
    </row>
    <row r="3680" spans="1:2" hidden="1">
      <c r="A3680" s="40" t="s">
        <v>2584</v>
      </c>
      <c r="B3680" s="41" t="s">
        <v>2585</v>
      </c>
    </row>
    <row r="3681" spans="1:2" hidden="1">
      <c r="A3681" s="40" t="s">
        <v>10778</v>
      </c>
      <c r="B3681" s="41" t="s">
        <v>10779</v>
      </c>
    </row>
    <row r="3682" spans="1:2" hidden="1">
      <c r="A3682" s="40" t="s">
        <v>21175</v>
      </c>
      <c r="B3682" s="41" t="s">
        <v>21176</v>
      </c>
    </row>
    <row r="3683" spans="1:2" hidden="1">
      <c r="A3683" s="40" t="s">
        <v>29140</v>
      </c>
      <c r="B3683" s="41" t="s">
        <v>29141</v>
      </c>
    </row>
    <row r="3684" spans="1:2" hidden="1">
      <c r="A3684" s="40" t="s">
        <v>28854</v>
      </c>
      <c r="B3684" s="41" t="s">
        <v>28855</v>
      </c>
    </row>
    <row r="3685" spans="1:2" hidden="1">
      <c r="A3685" s="40" t="s">
        <v>28782</v>
      </c>
      <c r="B3685" s="41" t="s">
        <v>28783</v>
      </c>
    </row>
    <row r="3686" spans="1:2" hidden="1">
      <c r="A3686" s="40" t="s">
        <v>30018</v>
      </c>
      <c r="B3686" s="41" t="s">
        <v>30019</v>
      </c>
    </row>
    <row r="3687" spans="1:2" hidden="1">
      <c r="A3687" s="40" t="s">
        <v>25378</v>
      </c>
      <c r="B3687" s="41" t="s">
        <v>25379</v>
      </c>
    </row>
    <row r="3688" spans="1:2" hidden="1">
      <c r="A3688" s="40" t="s">
        <v>24096</v>
      </c>
      <c r="B3688" s="41" t="s">
        <v>24097</v>
      </c>
    </row>
    <row r="3689" spans="1:2" hidden="1">
      <c r="A3689" s="40" t="s">
        <v>19767</v>
      </c>
      <c r="B3689" s="41" t="s">
        <v>19768</v>
      </c>
    </row>
    <row r="3690" spans="1:2" hidden="1">
      <c r="A3690" s="40" t="s">
        <v>23826</v>
      </c>
      <c r="B3690" s="41" t="s">
        <v>23827</v>
      </c>
    </row>
    <row r="3691" spans="1:2" hidden="1">
      <c r="A3691" s="40" t="s">
        <v>27698</v>
      </c>
      <c r="B3691" s="41" t="s">
        <v>27699</v>
      </c>
    </row>
    <row r="3692" spans="1:2" hidden="1">
      <c r="A3692" s="40" t="s">
        <v>21499</v>
      </c>
      <c r="B3692" s="41" t="s">
        <v>21500</v>
      </c>
    </row>
    <row r="3693" spans="1:2" hidden="1">
      <c r="A3693" s="40" t="s">
        <v>21187</v>
      </c>
      <c r="B3693" s="41" t="s">
        <v>21188</v>
      </c>
    </row>
    <row r="3694" spans="1:2" hidden="1">
      <c r="A3694" s="40" t="s">
        <v>20298</v>
      </c>
      <c r="B3694" s="41" t="s">
        <v>20299</v>
      </c>
    </row>
    <row r="3695" spans="1:2" hidden="1">
      <c r="A3695" s="40" t="s">
        <v>25738</v>
      </c>
      <c r="B3695" s="41" t="s">
        <v>25739</v>
      </c>
    </row>
    <row r="3696" spans="1:2" hidden="1">
      <c r="A3696" s="40" t="s">
        <v>25740</v>
      </c>
      <c r="B3696" s="41" t="s">
        <v>25741</v>
      </c>
    </row>
    <row r="3697" spans="1:2" hidden="1">
      <c r="A3697" s="40" t="s">
        <v>25742</v>
      </c>
      <c r="B3697" s="41" t="s">
        <v>25743</v>
      </c>
    </row>
    <row r="3698" spans="1:2" hidden="1">
      <c r="A3698" s="40" t="s">
        <v>24132</v>
      </c>
      <c r="B3698" s="41" t="s">
        <v>24133</v>
      </c>
    </row>
    <row r="3699" spans="1:2" hidden="1">
      <c r="A3699" s="40" t="s">
        <v>25848</v>
      </c>
      <c r="B3699" s="41" t="s">
        <v>25849</v>
      </c>
    </row>
    <row r="3700" spans="1:2" hidden="1">
      <c r="A3700" s="40" t="s">
        <v>31030</v>
      </c>
      <c r="B3700" s="41" t="s">
        <v>31031</v>
      </c>
    </row>
    <row r="3701" spans="1:2" hidden="1">
      <c r="A3701" s="40" t="s">
        <v>31050</v>
      </c>
      <c r="B3701" s="41" t="s">
        <v>31051</v>
      </c>
    </row>
    <row r="3702" spans="1:2" hidden="1">
      <c r="A3702" s="40" t="s">
        <v>3222</v>
      </c>
      <c r="B3702" s="41" t="s">
        <v>3223</v>
      </c>
    </row>
    <row r="3703" spans="1:2" hidden="1">
      <c r="A3703" s="40" t="s">
        <v>31028</v>
      </c>
      <c r="B3703" s="41" t="s">
        <v>31029</v>
      </c>
    </row>
    <row r="3704" spans="1:2" hidden="1">
      <c r="A3704" s="40" t="s">
        <v>6592</v>
      </c>
      <c r="B3704" s="41" t="s">
        <v>6593</v>
      </c>
    </row>
    <row r="3705" spans="1:2" hidden="1">
      <c r="A3705" s="40" t="s">
        <v>27220</v>
      </c>
      <c r="B3705" s="41" t="s">
        <v>27221</v>
      </c>
    </row>
    <row r="3706" spans="1:2" hidden="1">
      <c r="A3706" s="40" t="s">
        <v>26986</v>
      </c>
      <c r="B3706" s="41" t="s">
        <v>26987</v>
      </c>
    </row>
    <row r="3707" spans="1:2" hidden="1">
      <c r="A3707" s="40" t="s">
        <v>26866</v>
      </c>
      <c r="B3707" s="41" t="s">
        <v>26867</v>
      </c>
    </row>
    <row r="3708" spans="1:2" hidden="1">
      <c r="A3708" s="40" t="s">
        <v>27070</v>
      </c>
      <c r="B3708" s="41" t="s">
        <v>27071</v>
      </c>
    </row>
    <row r="3709" spans="1:2" hidden="1">
      <c r="A3709" s="40" t="s">
        <v>27324</v>
      </c>
      <c r="B3709" s="41" t="s">
        <v>27325</v>
      </c>
    </row>
    <row r="3710" spans="1:2" hidden="1">
      <c r="A3710" s="40" t="s">
        <v>27338</v>
      </c>
      <c r="B3710" s="41" t="s">
        <v>27339</v>
      </c>
    </row>
    <row r="3711" spans="1:2" hidden="1">
      <c r="A3711" s="40" t="s">
        <v>27328</v>
      </c>
      <c r="B3711" s="41" t="s">
        <v>27329</v>
      </c>
    </row>
    <row r="3712" spans="1:2" hidden="1">
      <c r="A3712" s="40" t="s">
        <v>27334</v>
      </c>
      <c r="B3712" s="41" t="s">
        <v>27335</v>
      </c>
    </row>
    <row r="3713" spans="1:2" hidden="1">
      <c r="A3713" s="40" t="s">
        <v>27112</v>
      </c>
      <c r="B3713" s="41" t="s">
        <v>27113</v>
      </c>
    </row>
    <row r="3714" spans="1:2" hidden="1">
      <c r="A3714" s="40" t="s">
        <v>27202</v>
      </c>
      <c r="B3714" s="41" t="s">
        <v>27203</v>
      </c>
    </row>
    <row r="3715" spans="1:2" hidden="1">
      <c r="A3715" s="40" t="s">
        <v>27036</v>
      </c>
      <c r="B3715" s="41" t="s">
        <v>27037</v>
      </c>
    </row>
    <row r="3716" spans="1:2" hidden="1">
      <c r="A3716" s="40" t="s">
        <v>27024</v>
      </c>
      <c r="B3716" s="41" t="s">
        <v>27025</v>
      </c>
    </row>
    <row r="3717" spans="1:2" hidden="1">
      <c r="A3717" s="40" t="s">
        <v>27250</v>
      </c>
      <c r="B3717" s="41" t="s">
        <v>27251</v>
      </c>
    </row>
    <row r="3718" spans="1:2" hidden="1">
      <c r="A3718" s="40" t="s">
        <v>27336</v>
      </c>
      <c r="B3718" s="41" t="s">
        <v>27337</v>
      </c>
    </row>
    <row r="3719" spans="1:2" hidden="1">
      <c r="A3719" s="40" t="s">
        <v>27330</v>
      </c>
      <c r="B3719" s="41" t="s">
        <v>27331</v>
      </c>
    </row>
    <row r="3720" spans="1:2" hidden="1">
      <c r="A3720" s="40" t="s">
        <v>27374</v>
      </c>
      <c r="B3720" s="41" t="s">
        <v>27375</v>
      </c>
    </row>
    <row r="3721" spans="1:2" hidden="1">
      <c r="A3721" s="40" t="s">
        <v>27162</v>
      </c>
      <c r="B3721" s="41" t="s">
        <v>27163</v>
      </c>
    </row>
    <row r="3722" spans="1:2" hidden="1">
      <c r="A3722" s="40" t="s">
        <v>27316</v>
      </c>
      <c r="B3722" s="41" t="s">
        <v>27317</v>
      </c>
    </row>
    <row r="3723" spans="1:2" hidden="1">
      <c r="A3723" s="40" t="s">
        <v>27212</v>
      </c>
      <c r="B3723" s="41" t="s">
        <v>27213</v>
      </c>
    </row>
    <row r="3724" spans="1:2" hidden="1">
      <c r="A3724" s="40" t="s">
        <v>27004</v>
      </c>
      <c r="B3724" s="41" t="s">
        <v>27005</v>
      </c>
    </row>
    <row r="3725" spans="1:2" hidden="1">
      <c r="A3725" s="40" t="s">
        <v>27094</v>
      </c>
      <c r="B3725" s="41" t="s">
        <v>27095</v>
      </c>
    </row>
    <row r="3726" spans="1:2" hidden="1">
      <c r="A3726" s="40" t="s">
        <v>27098</v>
      </c>
      <c r="B3726" s="41" t="s">
        <v>27099</v>
      </c>
    </row>
    <row r="3727" spans="1:2" hidden="1">
      <c r="A3727" s="40" t="s">
        <v>27046</v>
      </c>
      <c r="B3727" s="41" t="s">
        <v>27047</v>
      </c>
    </row>
    <row r="3728" spans="1:2" hidden="1">
      <c r="A3728" s="40" t="s">
        <v>27040</v>
      </c>
      <c r="B3728" s="41" t="s">
        <v>27041</v>
      </c>
    </row>
    <row r="3729" spans="1:2" hidden="1">
      <c r="A3729" s="40" t="s">
        <v>27380</v>
      </c>
      <c r="B3729" s="41" t="s">
        <v>27381</v>
      </c>
    </row>
    <row r="3730" spans="1:2" hidden="1">
      <c r="A3730" s="40" t="s">
        <v>27006</v>
      </c>
      <c r="B3730" s="41" t="s">
        <v>27007</v>
      </c>
    </row>
    <row r="3731" spans="1:2" hidden="1">
      <c r="A3731" s="40" t="s">
        <v>27026</v>
      </c>
      <c r="B3731" s="41" t="s">
        <v>27027</v>
      </c>
    </row>
    <row r="3732" spans="1:2" hidden="1">
      <c r="A3732" s="40" t="s">
        <v>27198</v>
      </c>
      <c r="B3732" s="41" t="s">
        <v>27199</v>
      </c>
    </row>
    <row r="3733" spans="1:2" hidden="1">
      <c r="A3733" s="40" t="s">
        <v>27194</v>
      </c>
      <c r="B3733" s="41" t="s">
        <v>27195</v>
      </c>
    </row>
    <row r="3734" spans="1:2" hidden="1">
      <c r="A3734" s="40" t="s">
        <v>27078</v>
      </c>
      <c r="B3734" s="41" t="s">
        <v>27079</v>
      </c>
    </row>
    <row r="3735" spans="1:2" hidden="1">
      <c r="A3735" s="40" t="s">
        <v>27296</v>
      </c>
      <c r="B3735" s="41" t="s">
        <v>27297</v>
      </c>
    </row>
    <row r="3736" spans="1:2" hidden="1">
      <c r="A3736" s="40" t="s">
        <v>27180</v>
      </c>
      <c r="B3736" s="41" t="s">
        <v>27181</v>
      </c>
    </row>
    <row r="3737" spans="1:2" hidden="1">
      <c r="A3737" s="40" t="s">
        <v>27062</v>
      </c>
      <c r="B3737" s="41" t="s">
        <v>27063</v>
      </c>
    </row>
    <row r="3738" spans="1:2" hidden="1">
      <c r="A3738" s="40" t="s">
        <v>27290</v>
      </c>
      <c r="B3738" s="41" t="s">
        <v>27291</v>
      </c>
    </row>
    <row r="3739" spans="1:2" hidden="1">
      <c r="A3739" s="40" t="s">
        <v>27164</v>
      </c>
      <c r="B3739" s="41" t="s">
        <v>27165</v>
      </c>
    </row>
    <row r="3740" spans="1:2" hidden="1">
      <c r="A3740" s="40" t="s">
        <v>27020</v>
      </c>
      <c r="B3740" s="41" t="s">
        <v>27021</v>
      </c>
    </row>
    <row r="3741" spans="1:2" hidden="1">
      <c r="A3741" s="40" t="s">
        <v>27376</v>
      </c>
      <c r="B3741" s="41" t="s">
        <v>27377</v>
      </c>
    </row>
    <row r="3742" spans="1:2" hidden="1">
      <c r="A3742" s="40" t="s">
        <v>26998</v>
      </c>
      <c r="B3742" s="41" t="s">
        <v>26999</v>
      </c>
    </row>
    <row r="3743" spans="1:2" hidden="1">
      <c r="A3743" s="40" t="s">
        <v>27344</v>
      </c>
      <c r="B3743" s="41" t="s">
        <v>27345</v>
      </c>
    </row>
    <row r="3744" spans="1:2" hidden="1">
      <c r="A3744" s="40" t="s">
        <v>27138</v>
      </c>
      <c r="B3744" s="41" t="s">
        <v>27139</v>
      </c>
    </row>
    <row r="3745" spans="1:2" hidden="1">
      <c r="A3745" s="40" t="s">
        <v>27144</v>
      </c>
      <c r="B3745" s="41" t="s">
        <v>27145</v>
      </c>
    </row>
    <row r="3746" spans="1:2" hidden="1">
      <c r="A3746" s="40" t="s">
        <v>27140</v>
      </c>
      <c r="B3746" s="41" t="s">
        <v>27141</v>
      </c>
    </row>
    <row r="3747" spans="1:2" hidden="1">
      <c r="A3747" s="40" t="s">
        <v>27150</v>
      </c>
      <c r="B3747" s="41" t="s">
        <v>27151</v>
      </c>
    </row>
    <row r="3748" spans="1:2" hidden="1">
      <c r="A3748" s="40" t="s">
        <v>27142</v>
      </c>
      <c r="B3748" s="41" t="s">
        <v>27143</v>
      </c>
    </row>
    <row r="3749" spans="1:2" hidden="1">
      <c r="A3749" s="40" t="s">
        <v>27148</v>
      </c>
      <c r="B3749" s="41" t="s">
        <v>27149</v>
      </c>
    </row>
    <row r="3750" spans="1:2" hidden="1">
      <c r="A3750" s="40" t="s">
        <v>27136</v>
      </c>
      <c r="B3750" s="41" t="s">
        <v>27137</v>
      </c>
    </row>
    <row r="3751" spans="1:2" hidden="1">
      <c r="A3751" s="40" t="s">
        <v>27146</v>
      </c>
      <c r="B3751" s="41" t="s">
        <v>27147</v>
      </c>
    </row>
    <row r="3752" spans="1:2" hidden="1">
      <c r="A3752" s="40" t="s">
        <v>27320</v>
      </c>
      <c r="B3752" s="41" t="s">
        <v>27321</v>
      </c>
    </row>
    <row r="3753" spans="1:2" hidden="1">
      <c r="A3753" s="40" t="s">
        <v>27236</v>
      </c>
      <c r="B3753" s="41" t="s">
        <v>27237</v>
      </c>
    </row>
    <row r="3754" spans="1:2" hidden="1">
      <c r="A3754" s="40" t="s">
        <v>27252</v>
      </c>
      <c r="B3754" s="41" t="s">
        <v>27253</v>
      </c>
    </row>
    <row r="3755" spans="1:2" hidden="1">
      <c r="A3755" s="40" t="s">
        <v>27378</v>
      </c>
      <c r="B3755" s="41" t="s">
        <v>27379</v>
      </c>
    </row>
    <row r="3756" spans="1:2" hidden="1">
      <c r="A3756" s="40" t="s">
        <v>27382</v>
      </c>
      <c r="B3756" s="41" t="s">
        <v>27383</v>
      </c>
    </row>
    <row r="3757" spans="1:2" hidden="1">
      <c r="A3757" s="40" t="s">
        <v>27298</v>
      </c>
      <c r="B3757" s="41" t="s">
        <v>27299</v>
      </c>
    </row>
    <row r="3758" spans="1:2" hidden="1">
      <c r="A3758" s="40" t="s">
        <v>27230</v>
      </c>
      <c r="B3758" s="41" t="s">
        <v>27231</v>
      </c>
    </row>
    <row r="3759" spans="1:2" hidden="1">
      <c r="A3759" s="40" t="s">
        <v>27074</v>
      </c>
      <c r="B3759" s="41" t="s">
        <v>27075</v>
      </c>
    </row>
    <row r="3760" spans="1:2" hidden="1">
      <c r="A3760" s="40" t="s">
        <v>27210</v>
      </c>
      <c r="B3760" s="41" t="s">
        <v>27211</v>
      </c>
    </row>
    <row r="3761" spans="1:2" hidden="1">
      <c r="A3761" s="40" t="s">
        <v>27208</v>
      </c>
      <c r="B3761" s="41" t="s">
        <v>27209</v>
      </c>
    </row>
    <row r="3762" spans="1:2" hidden="1">
      <c r="A3762" s="40" t="s">
        <v>27132</v>
      </c>
      <c r="B3762" s="41" t="s">
        <v>27133</v>
      </c>
    </row>
    <row r="3763" spans="1:2" hidden="1">
      <c r="A3763" s="40" t="s">
        <v>27014</v>
      </c>
      <c r="B3763" s="41" t="s">
        <v>27015</v>
      </c>
    </row>
    <row r="3764" spans="1:2" hidden="1">
      <c r="A3764" s="40" t="s">
        <v>27054</v>
      </c>
      <c r="B3764" s="41" t="s">
        <v>27055</v>
      </c>
    </row>
    <row r="3765" spans="1:2" hidden="1">
      <c r="A3765" s="40" t="s">
        <v>27042</v>
      </c>
      <c r="B3765" s="41" t="s">
        <v>27043</v>
      </c>
    </row>
    <row r="3766" spans="1:2" hidden="1">
      <c r="A3766" s="40" t="s">
        <v>27118</v>
      </c>
      <c r="B3766" s="41" t="s">
        <v>27119</v>
      </c>
    </row>
    <row r="3767" spans="1:2" hidden="1">
      <c r="A3767" s="40" t="s">
        <v>27056</v>
      </c>
      <c r="B3767" s="41" t="s">
        <v>27057</v>
      </c>
    </row>
    <row r="3768" spans="1:2" hidden="1">
      <c r="A3768" s="40" t="s">
        <v>27052</v>
      </c>
      <c r="B3768" s="41" t="s">
        <v>27053</v>
      </c>
    </row>
    <row r="3769" spans="1:2" hidden="1">
      <c r="A3769" s="40" t="s">
        <v>27114</v>
      </c>
      <c r="B3769" s="41" t="s">
        <v>27115</v>
      </c>
    </row>
    <row r="3770" spans="1:2" hidden="1">
      <c r="A3770" s="40" t="s">
        <v>27044</v>
      </c>
      <c r="B3770" s="41" t="s">
        <v>27045</v>
      </c>
    </row>
    <row r="3771" spans="1:2" hidden="1">
      <c r="A3771" s="40" t="s">
        <v>27034</v>
      </c>
      <c r="B3771" s="41" t="s">
        <v>27035</v>
      </c>
    </row>
    <row r="3772" spans="1:2" hidden="1">
      <c r="A3772" s="40" t="s">
        <v>27276</v>
      </c>
      <c r="B3772" s="41" t="s">
        <v>27277</v>
      </c>
    </row>
    <row r="3773" spans="1:2" hidden="1">
      <c r="A3773" s="40" t="s">
        <v>27050</v>
      </c>
      <c r="B3773" s="41" t="s">
        <v>27051</v>
      </c>
    </row>
    <row r="3774" spans="1:2" hidden="1">
      <c r="A3774" s="40" t="s">
        <v>27214</v>
      </c>
      <c r="B3774" s="41" t="s">
        <v>27215</v>
      </c>
    </row>
    <row r="3775" spans="1:2" hidden="1">
      <c r="A3775" s="40" t="s">
        <v>27016</v>
      </c>
      <c r="B3775" s="41" t="s">
        <v>27017</v>
      </c>
    </row>
    <row r="3776" spans="1:2" hidden="1">
      <c r="A3776" s="40" t="s">
        <v>27224</v>
      </c>
      <c r="B3776" s="41" t="s">
        <v>27225</v>
      </c>
    </row>
    <row r="3777" spans="1:2" hidden="1">
      <c r="A3777" s="40" t="s">
        <v>27178</v>
      </c>
      <c r="B3777" s="41" t="s">
        <v>27179</v>
      </c>
    </row>
    <row r="3778" spans="1:2" hidden="1">
      <c r="A3778" s="40" t="s">
        <v>27348</v>
      </c>
      <c r="B3778" s="41" t="s">
        <v>27349</v>
      </c>
    </row>
    <row r="3779" spans="1:2" hidden="1">
      <c r="A3779" s="40" t="s">
        <v>27282</v>
      </c>
      <c r="B3779" s="41" t="s">
        <v>27283</v>
      </c>
    </row>
    <row r="3780" spans="1:2" hidden="1">
      <c r="A3780" s="40" t="s">
        <v>27000</v>
      </c>
      <c r="B3780" s="41" t="s">
        <v>27001</v>
      </c>
    </row>
    <row r="3781" spans="1:2" hidden="1">
      <c r="A3781" s="40" t="s">
        <v>27300</v>
      </c>
      <c r="B3781" s="41" t="s">
        <v>27301</v>
      </c>
    </row>
    <row r="3782" spans="1:2" hidden="1">
      <c r="A3782" s="40" t="s">
        <v>26994</v>
      </c>
      <c r="B3782" s="41" t="s">
        <v>26995</v>
      </c>
    </row>
    <row r="3783" spans="1:2" hidden="1">
      <c r="A3783" s="40" t="s">
        <v>27206</v>
      </c>
      <c r="B3783" s="41" t="s">
        <v>27207</v>
      </c>
    </row>
    <row r="3784" spans="1:2" hidden="1">
      <c r="A3784" s="40" t="s">
        <v>27218</v>
      </c>
      <c r="B3784" s="41" t="s">
        <v>27219</v>
      </c>
    </row>
    <row r="3785" spans="1:2" hidden="1">
      <c r="A3785" s="40" t="s">
        <v>27158</v>
      </c>
      <c r="B3785" s="41" t="s">
        <v>27159</v>
      </c>
    </row>
    <row r="3786" spans="1:2" hidden="1">
      <c r="A3786" s="40" t="s">
        <v>27318</v>
      </c>
      <c r="B3786" s="41" t="s">
        <v>27319</v>
      </c>
    </row>
    <row r="3787" spans="1:2" hidden="1">
      <c r="A3787" s="40" t="s">
        <v>27116</v>
      </c>
      <c r="B3787" s="41" t="s">
        <v>27117</v>
      </c>
    </row>
    <row r="3788" spans="1:2" hidden="1">
      <c r="A3788" s="40" t="s">
        <v>27038</v>
      </c>
      <c r="B3788" s="41" t="s">
        <v>27039</v>
      </c>
    </row>
    <row r="3789" spans="1:2" hidden="1">
      <c r="A3789" s="40" t="s">
        <v>27058</v>
      </c>
      <c r="B3789" s="41" t="s">
        <v>27059</v>
      </c>
    </row>
    <row r="3790" spans="1:2" hidden="1">
      <c r="A3790" s="40" t="s">
        <v>27010</v>
      </c>
      <c r="B3790" s="41" t="s">
        <v>27011</v>
      </c>
    </row>
    <row r="3791" spans="1:2" hidden="1">
      <c r="A3791" s="40" t="s">
        <v>27304</v>
      </c>
      <c r="B3791" s="41" t="s">
        <v>27305</v>
      </c>
    </row>
    <row r="3792" spans="1:2" hidden="1">
      <c r="A3792" s="40" t="s">
        <v>26988</v>
      </c>
      <c r="B3792" s="41" t="s">
        <v>26989</v>
      </c>
    </row>
    <row r="3793" spans="1:2" hidden="1">
      <c r="A3793" s="40" t="s">
        <v>27216</v>
      </c>
      <c r="B3793" s="41" t="s">
        <v>27217</v>
      </c>
    </row>
    <row r="3794" spans="1:2" hidden="1">
      <c r="A3794" s="40" t="s">
        <v>27080</v>
      </c>
      <c r="B3794" s="41" t="s">
        <v>27081</v>
      </c>
    </row>
    <row r="3795" spans="1:2" hidden="1">
      <c r="A3795" s="40" t="s">
        <v>27244</v>
      </c>
      <c r="B3795" s="41" t="s">
        <v>27245</v>
      </c>
    </row>
    <row r="3796" spans="1:2" hidden="1">
      <c r="A3796" s="40" t="s">
        <v>27248</v>
      </c>
      <c r="B3796" s="41" t="s">
        <v>27249</v>
      </c>
    </row>
    <row r="3797" spans="1:2" hidden="1">
      <c r="A3797" s="40" t="s">
        <v>27184</v>
      </c>
      <c r="B3797" s="41" t="s">
        <v>27185</v>
      </c>
    </row>
    <row r="3798" spans="1:2" hidden="1">
      <c r="A3798" s="40" t="s">
        <v>27246</v>
      </c>
      <c r="B3798" s="41" t="s">
        <v>27247</v>
      </c>
    </row>
    <row r="3799" spans="1:2" hidden="1">
      <c r="A3799" s="40" t="s">
        <v>27174</v>
      </c>
      <c r="B3799" s="41" t="s">
        <v>27175</v>
      </c>
    </row>
    <row r="3800" spans="1:2" hidden="1">
      <c r="A3800" s="40" t="s">
        <v>27152</v>
      </c>
      <c r="B3800" s="41" t="s">
        <v>27153</v>
      </c>
    </row>
    <row r="3801" spans="1:2" hidden="1">
      <c r="A3801" s="40" t="s">
        <v>27176</v>
      </c>
      <c r="B3801" s="41" t="s">
        <v>27177</v>
      </c>
    </row>
    <row r="3802" spans="1:2" hidden="1">
      <c r="A3802" s="40" t="s">
        <v>27134</v>
      </c>
      <c r="B3802" s="41" t="s">
        <v>27135</v>
      </c>
    </row>
    <row r="3803" spans="1:2" hidden="1">
      <c r="A3803" s="40" t="s">
        <v>27200</v>
      </c>
      <c r="B3803" s="41" t="s">
        <v>27201</v>
      </c>
    </row>
    <row r="3804" spans="1:2" hidden="1">
      <c r="A3804" s="40" t="s">
        <v>27280</v>
      </c>
      <c r="B3804" s="41" t="s">
        <v>27281</v>
      </c>
    </row>
    <row r="3805" spans="1:2" hidden="1">
      <c r="A3805" s="40" t="s">
        <v>27092</v>
      </c>
      <c r="B3805" s="41" t="s">
        <v>27093</v>
      </c>
    </row>
    <row r="3806" spans="1:2" hidden="1">
      <c r="A3806" s="40" t="s">
        <v>27204</v>
      </c>
      <c r="B3806" s="41" t="s">
        <v>27205</v>
      </c>
    </row>
    <row r="3807" spans="1:2" hidden="1">
      <c r="A3807" s="40" t="s">
        <v>27166</v>
      </c>
      <c r="B3807" s="41" t="s">
        <v>27167</v>
      </c>
    </row>
    <row r="3808" spans="1:2" hidden="1">
      <c r="A3808" s="40" t="s">
        <v>27254</v>
      </c>
      <c r="B3808" s="41" t="s">
        <v>27255</v>
      </c>
    </row>
    <row r="3809" spans="1:2" hidden="1">
      <c r="A3809" s="40" t="s">
        <v>27072</v>
      </c>
      <c r="B3809" s="41" t="s">
        <v>27073</v>
      </c>
    </row>
    <row r="3810" spans="1:2" hidden="1">
      <c r="A3810" s="40" t="s">
        <v>27222</v>
      </c>
      <c r="B3810" s="41" t="s">
        <v>27223</v>
      </c>
    </row>
    <row r="3811" spans="1:2" hidden="1">
      <c r="A3811" s="40" t="s">
        <v>26992</v>
      </c>
      <c r="B3811" s="41" t="s">
        <v>26993</v>
      </c>
    </row>
    <row r="3812" spans="1:2" hidden="1">
      <c r="A3812" s="40" t="s">
        <v>27240</v>
      </c>
      <c r="B3812" s="41" t="s">
        <v>27241</v>
      </c>
    </row>
    <row r="3813" spans="1:2" hidden="1">
      <c r="A3813" s="40" t="s">
        <v>27028</v>
      </c>
      <c r="B3813" s="41" t="s">
        <v>27029</v>
      </c>
    </row>
    <row r="3814" spans="1:2" hidden="1">
      <c r="A3814" s="40" t="s">
        <v>27156</v>
      </c>
      <c r="B3814" s="41" t="s">
        <v>27157</v>
      </c>
    </row>
    <row r="3815" spans="1:2" hidden="1">
      <c r="A3815" s="40" t="s">
        <v>27326</v>
      </c>
      <c r="B3815" s="41" t="s">
        <v>27327</v>
      </c>
    </row>
    <row r="3816" spans="1:2" hidden="1">
      <c r="A3816" s="40" t="s">
        <v>27384</v>
      </c>
      <c r="B3816" s="41" t="s">
        <v>27385</v>
      </c>
    </row>
    <row r="3817" spans="1:2" hidden="1">
      <c r="A3817" s="40" t="s">
        <v>27076</v>
      </c>
      <c r="B3817" s="41" t="s">
        <v>27077</v>
      </c>
    </row>
    <row r="3818" spans="1:2" hidden="1">
      <c r="A3818" s="40" t="s">
        <v>26938</v>
      </c>
      <c r="B3818" s="41" t="s">
        <v>26939</v>
      </c>
    </row>
    <row r="3819" spans="1:2" hidden="1">
      <c r="A3819" s="40" t="s">
        <v>27232</v>
      </c>
      <c r="B3819" s="41" t="s">
        <v>27233</v>
      </c>
    </row>
    <row r="3820" spans="1:2" hidden="1">
      <c r="A3820" s="40" t="s">
        <v>27190</v>
      </c>
      <c r="B3820" s="41" t="s">
        <v>27191</v>
      </c>
    </row>
    <row r="3821" spans="1:2" hidden="1">
      <c r="A3821" s="40" t="s">
        <v>27242</v>
      </c>
      <c r="B3821" s="41" t="s">
        <v>27243</v>
      </c>
    </row>
    <row r="3822" spans="1:2" hidden="1">
      <c r="A3822" s="40" t="s">
        <v>27196</v>
      </c>
      <c r="B3822" s="41" t="s">
        <v>27197</v>
      </c>
    </row>
    <row r="3823" spans="1:2" hidden="1">
      <c r="A3823" s="40" t="s">
        <v>27082</v>
      </c>
      <c r="B3823" s="41" t="s">
        <v>27083</v>
      </c>
    </row>
    <row r="3824" spans="1:2" hidden="1">
      <c r="A3824" s="40" t="s">
        <v>27084</v>
      </c>
      <c r="B3824" s="41" t="s">
        <v>27085</v>
      </c>
    </row>
    <row r="3825" spans="1:2" hidden="1">
      <c r="A3825" s="40" t="s">
        <v>27346</v>
      </c>
      <c r="B3825" s="41" t="s">
        <v>27347</v>
      </c>
    </row>
    <row r="3826" spans="1:2" hidden="1">
      <c r="A3826" s="40" t="s">
        <v>27060</v>
      </c>
      <c r="B3826" s="41" t="s">
        <v>27061</v>
      </c>
    </row>
    <row r="3827" spans="1:2" hidden="1">
      <c r="A3827" s="40" t="s">
        <v>27182</v>
      </c>
      <c r="B3827" s="41" t="s">
        <v>27183</v>
      </c>
    </row>
    <row r="3828" spans="1:2" hidden="1">
      <c r="A3828" s="40" t="s">
        <v>27340</v>
      </c>
      <c r="B3828" s="41" t="s">
        <v>27341</v>
      </c>
    </row>
    <row r="3829" spans="1:2" hidden="1">
      <c r="A3829" s="40" t="s">
        <v>27352</v>
      </c>
      <c r="B3829" s="41" t="s">
        <v>27353</v>
      </c>
    </row>
    <row r="3830" spans="1:2" hidden="1">
      <c r="A3830" s="40" t="s">
        <v>27022</v>
      </c>
      <c r="B3830" s="41" t="s">
        <v>27023</v>
      </c>
    </row>
    <row r="3831" spans="1:2" hidden="1">
      <c r="A3831" s="40" t="s">
        <v>27008</v>
      </c>
      <c r="B3831" s="41" t="s">
        <v>27009</v>
      </c>
    </row>
    <row r="3832" spans="1:2" hidden="1">
      <c r="A3832" s="40" t="s">
        <v>27312</v>
      </c>
      <c r="B3832" s="41" t="s">
        <v>27313</v>
      </c>
    </row>
    <row r="3833" spans="1:2" hidden="1">
      <c r="A3833" s="40" t="s">
        <v>27226</v>
      </c>
      <c r="B3833" s="41" t="s">
        <v>27227</v>
      </c>
    </row>
    <row r="3834" spans="1:2" hidden="1">
      <c r="A3834" s="40" t="s">
        <v>27350</v>
      </c>
      <c r="B3834" s="41" t="s">
        <v>27351</v>
      </c>
    </row>
    <row r="3835" spans="1:2" hidden="1">
      <c r="A3835" s="40" t="s">
        <v>27086</v>
      </c>
      <c r="B3835" s="41" t="s">
        <v>27087</v>
      </c>
    </row>
    <row r="3836" spans="1:2" hidden="1">
      <c r="A3836" s="40" t="s">
        <v>26996</v>
      </c>
      <c r="B3836" s="41" t="s">
        <v>26997</v>
      </c>
    </row>
    <row r="3837" spans="1:2" hidden="1">
      <c r="A3837" s="40" t="s">
        <v>27238</v>
      </c>
      <c r="B3837" s="41" t="s">
        <v>27239</v>
      </c>
    </row>
    <row r="3838" spans="1:2" hidden="1">
      <c r="A3838" s="40" t="s">
        <v>26990</v>
      </c>
      <c r="B3838" s="41" t="s">
        <v>26991</v>
      </c>
    </row>
    <row r="3839" spans="1:2" hidden="1">
      <c r="A3839" s="40" t="s">
        <v>27332</v>
      </c>
      <c r="B3839" s="41" t="s">
        <v>27333</v>
      </c>
    </row>
    <row r="3840" spans="1:2" hidden="1">
      <c r="A3840" s="40" t="s">
        <v>27154</v>
      </c>
      <c r="B3840" s="41" t="s">
        <v>27155</v>
      </c>
    </row>
    <row r="3841" spans="1:2" hidden="1">
      <c r="A3841" s="40" t="s">
        <v>27302</v>
      </c>
      <c r="B3841" s="41" t="s">
        <v>27303</v>
      </c>
    </row>
    <row r="3842" spans="1:2" hidden="1">
      <c r="A3842" s="40" t="s">
        <v>27354</v>
      </c>
      <c r="B3842" s="41" t="s">
        <v>27355</v>
      </c>
    </row>
    <row r="3843" spans="1:2" hidden="1">
      <c r="A3843" s="40" t="s">
        <v>27314</v>
      </c>
      <c r="B3843" s="41" t="s">
        <v>27315</v>
      </c>
    </row>
    <row r="3844" spans="1:2" hidden="1">
      <c r="A3844" s="40" t="s">
        <v>27358</v>
      </c>
      <c r="B3844" s="41" t="s">
        <v>27359</v>
      </c>
    </row>
    <row r="3845" spans="1:2" hidden="1">
      <c r="A3845" s="40" t="s">
        <v>27278</v>
      </c>
      <c r="B3845" s="41" t="s">
        <v>27279</v>
      </c>
    </row>
    <row r="3846" spans="1:2" hidden="1">
      <c r="A3846" s="40" t="s">
        <v>27128</v>
      </c>
      <c r="B3846" s="41" t="s">
        <v>27129</v>
      </c>
    </row>
    <row r="3847" spans="1:2" hidden="1">
      <c r="A3847" s="40" t="s">
        <v>27192</v>
      </c>
      <c r="B3847" s="41" t="s">
        <v>27193</v>
      </c>
    </row>
    <row r="3848" spans="1:2" hidden="1">
      <c r="A3848" s="40" t="s">
        <v>27362</v>
      </c>
      <c r="B3848" s="41" t="s">
        <v>27363</v>
      </c>
    </row>
    <row r="3849" spans="1:2" hidden="1">
      <c r="A3849" s="40" t="s">
        <v>27130</v>
      </c>
      <c r="B3849" s="41" t="s">
        <v>27131</v>
      </c>
    </row>
    <row r="3850" spans="1:2" hidden="1">
      <c r="A3850" s="40" t="s">
        <v>27322</v>
      </c>
      <c r="B3850" s="41" t="s">
        <v>27323</v>
      </c>
    </row>
    <row r="3851" spans="1:2" hidden="1">
      <c r="A3851" s="40" t="s">
        <v>27284</v>
      </c>
      <c r="B3851" s="41" t="s">
        <v>27285</v>
      </c>
    </row>
    <row r="3852" spans="1:2" hidden="1">
      <c r="A3852" s="40" t="s">
        <v>27110</v>
      </c>
      <c r="B3852" s="41" t="s">
        <v>27111</v>
      </c>
    </row>
    <row r="3853" spans="1:2" hidden="1">
      <c r="A3853" s="40" t="s">
        <v>27090</v>
      </c>
      <c r="B3853" s="41" t="s">
        <v>27091</v>
      </c>
    </row>
    <row r="3854" spans="1:2" hidden="1">
      <c r="A3854" s="40" t="s">
        <v>27308</v>
      </c>
      <c r="B3854" s="41" t="s">
        <v>27309</v>
      </c>
    </row>
    <row r="3855" spans="1:2" hidden="1">
      <c r="A3855" s="40" t="s">
        <v>27386</v>
      </c>
      <c r="B3855" s="41" t="s">
        <v>27387</v>
      </c>
    </row>
    <row r="3856" spans="1:2" hidden="1">
      <c r="A3856" s="40" t="s">
        <v>27310</v>
      </c>
      <c r="B3856" s="41" t="s">
        <v>27311</v>
      </c>
    </row>
    <row r="3857" spans="1:2" hidden="1">
      <c r="A3857" s="40" t="s">
        <v>27160</v>
      </c>
      <c r="B3857" s="41" t="s">
        <v>27161</v>
      </c>
    </row>
    <row r="3858" spans="1:2" hidden="1">
      <c r="A3858" s="40" t="s">
        <v>27066</v>
      </c>
      <c r="B3858" s="41" t="s">
        <v>27067</v>
      </c>
    </row>
    <row r="3859" spans="1:2" hidden="1">
      <c r="A3859" s="40" t="s">
        <v>27360</v>
      </c>
      <c r="B3859" s="41" t="s">
        <v>27361</v>
      </c>
    </row>
    <row r="3860" spans="1:2" hidden="1">
      <c r="A3860" s="40" t="s">
        <v>27030</v>
      </c>
      <c r="B3860" s="41" t="s">
        <v>27031</v>
      </c>
    </row>
    <row r="3861" spans="1:2" hidden="1">
      <c r="A3861" s="40" t="s">
        <v>27032</v>
      </c>
      <c r="B3861" s="41" t="s">
        <v>27033</v>
      </c>
    </row>
    <row r="3862" spans="1:2" hidden="1">
      <c r="A3862" s="40" t="s">
        <v>27342</v>
      </c>
      <c r="B3862" s="41" t="s">
        <v>27343</v>
      </c>
    </row>
    <row r="3863" spans="1:2" hidden="1">
      <c r="A3863" s="40" t="s">
        <v>27018</v>
      </c>
      <c r="B3863" s="41" t="s">
        <v>27019</v>
      </c>
    </row>
    <row r="3864" spans="1:2" hidden="1">
      <c r="A3864" s="40" t="s">
        <v>27356</v>
      </c>
      <c r="B3864" s="41" t="s">
        <v>27357</v>
      </c>
    </row>
    <row r="3865" spans="1:2" hidden="1">
      <c r="A3865" s="40" t="s">
        <v>27096</v>
      </c>
      <c r="B3865" s="41" t="s">
        <v>27097</v>
      </c>
    </row>
    <row r="3866" spans="1:2" hidden="1">
      <c r="A3866" s="40" t="s">
        <v>27002</v>
      </c>
      <c r="B3866" s="41" t="s">
        <v>27003</v>
      </c>
    </row>
    <row r="3867" spans="1:2" hidden="1">
      <c r="A3867" s="40" t="s">
        <v>27064</v>
      </c>
      <c r="B3867" s="41" t="s">
        <v>27065</v>
      </c>
    </row>
    <row r="3868" spans="1:2" hidden="1">
      <c r="A3868" s="40" t="s">
        <v>27364</v>
      </c>
      <c r="B3868" s="41" t="s">
        <v>27365</v>
      </c>
    </row>
    <row r="3869" spans="1:2" hidden="1">
      <c r="A3869" s="40" t="s">
        <v>27228</v>
      </c>
      <c r="B3869" s="41" t="s">
        <v>27229</v>
      </c>
    </row>
    <row r="3870" spans="1:2" hidden="1">
      <c r="A3870" s="40" t="s">
        <v>27012</v>
      </c>
      <c r="B3870" s="41" t="s">
        <v>27013</v>
      </c>
    </row>
    <row r="3871" spans="1:2" hidden="1">
      <c r="A3871" s="40" t="s">
        <v>27496</v>
      </c>
      <c r="B3871" s="41" t="s">
        <v>27497</v>
      </c>
    </row>
    <row r="3872" spans="1:2" hidden="1">
      <c r="A3872" s="40" t="s">
        <v>10804</v>
      </c>
      <c r="B3872" s="41" t="s">
        <v>10805</v>
      </c>
    </row>
    <row r="3873" spans="1:2" hidden="1">
      <c r="A3873" s="40" t="s">
        <v>27234</v>
      </c>
      <c r="B3873" s="41" t="s">
        <v>27235</v>
      </c>
    </row>
    <row r="3874" spans="1:2" hidden="1">
      <c r="A3874" s="40" t="s">
        <v>27306</v>
      </c>
      <c r="B3874" s="41" t="s">
        <v>27307</v>
      </c>
    </row>
    <row r="3875" spans="1:2" hidden="1">
      <c r="A3875" s="40" t="s">
        <v>27188</v>
      </c>
      <c r="B3875" s="41" t="s">
        <v>27189</v>
      </c>
    </row>
    <row r="3876" spans="1:2" hidden="1">
      <c r="A3876" s="40" t="s">
        <v>27186</v>
      </c>
      <c r="B3876" s="41" t="s">
        <v>27187</v>
      </c>
    </row>
    <row r="3877" spans="1:2" hidden="1">
      <c r="A3877" s="40" t="s">
        <v>27088</v>
      </c>
      <c r="B3877" s="41" t="s">
        <v>27089</v>
      </c>
    </row>
    <row r="3878" spans="1:2" hidden="1">
      <c r="A3878" s="40" t="s">
        <v>29158</v>
      </c>
      <c r="B3878" s="41" t="s">
        <v>29159</v>
      </c>
    </row>
    <row r="3879" spans="1:2" hidden="1">
      <c r="A3879" s="40" t="s">
        <v>25260</v>
      </c>
      <c r="B3879" s="41" t="s">
        <v>25261</v>
      </c>
    </row>
    <row r="3880" spans="1:2" hidden="1">
      <c r="A3880" s="40" t="s">
        <v>21715</v>
      </c>
      <c r="B3880" s="41" t="s">
        <v>21716</v>
      </c>
    </row>
    <row r="3881" spans="1:2" hidden="1">
      <c r="A3881" s="40" t="s">
        <v>6512</v>
      </c>
      <c r="B3881" s="41" t="s">
        <v>6513</v>
      </c>
    </row>
    <row r="3882" spans="1:2" hidden="1">
      <c r="A3882" s="40" t="s">
        <v>21691</v>
      </c>
      <c r="B3882" s="41" t="s">
        <v>21692</v>
      </c>
    </row>
    <row r="3883" spans="1:2" hidden="1">
      <c r="A3883" s="40" t="s">
        <v>5214</v>
      </c>
      <c r="B3883" s="41" t="s">
        <v>5215</v>
      </c>
    </row>
    <row r="3884" spans="1:2" hidden="1">
      <c r="A3884" s="40" t="s">
        <v>30078</v>
      </c>
      <c r="B3884" s="41" t="s">
        <v>30079</v>
      </c>
    </row>
    <row r="3885" spans="1:2" hidden="1">
      <c r="A3885" s="40" t="s">
        <v>21713</v>
      </c>
      <c r="B3885" s="41" t="s">
        <v>21714</v>
      </c>
    </row>
    <row r="3886" spans="1:2" hidden="1">
      <c r="A3886" s="40" t="s">
        <v>5200</v>
      </c>
      <c r="B3886" s="41" t="s">
        <v>5201</v>
      </c>
    </row>
    <row r="3887" spans="1:2" hidden="1">
      <c r="A3887" s="40" t="s">
        <v>21679</v>
      </c>
      <c r="B3887" s="41" t="s">
        <v>21680</v>
      </c>
    </row>
    <row r="3888" spans="1:2" hidden="1">
      <c r="A3888" s="40" t="s">
        <v>4376</v>
      </c>
      <c r="B3888" s="41" t="s">
        <v>4377</v>
      </c>
    </row>
    <row r="3889" spans="1:2" hidden="1">
      <c r="A3889" s="40" t="s">
        <v>26886</v>
      </c>
      <c r="B3889" s="41" t="s">
        <v>26887</v>
      </c>
    </row>
    <row r="3890" spans="1:2" hidden="1">
      <c r="A3890" s="40" t="s">
        <v>5210</v>
      </c>
      <c r="B3890" s="41" t="s">
        <v>5211</v>
      </c>
    </row>
    <row r="3891" spans="1:2" hidden="1">
      <c r="A3891" s="40" t="s">
        <v>16868</v>
      </c>
      <c r="B3891" s="41" t="s">
        <v>16869</v>
      </c>
    </row>
    <row r="3892" spans="1:2" hidden="1">
      <c r="A3892" s="40" t="s">
        <v>6844</v>
      </c>
      <c r="B3892" s="41" t="s">
        <v>6845</v>
      </c>
    </row>
    <row r="3893" spans="1:2" hidden="1">
      <c r="A3893" s="40" t="s">
        <v>5166</v>
      </c>
      <c r="B3893" s="41" t="s">
        <v>5167</v>
      </c>
    </row>
    <row r="3894" spans="1:2" hidden="1">
      <c r="A3894" s="40" t="s">
        <v>5186</v>
      </c>
      <c r="B3894" s="41" t="s">
        <v>5187</v>
      </c>
    </row>
    <row r="3895" spans="1:2" hidden="1">
      <c r="A3895" s="40" t="s">
        <v>5184</v>
      </c>
      <c r="B3895" s="41" t="s">
        <v>5185</v>
      </c>
    </row>
    <row r="3896" spans="1:2" hidden="1">
      <c r="A3896" s="40" t="s">
        <v>10818</v>
      </c>
      <c r="B3896" s="41" t="s">
        <v>10819</v>
      </c>
    </row>
    <row r="3897" spans="1:2" hidden="1">
      <c r="A3897" s="40" t="s">
        <v>25388</v>
      </c>
      <c r="B3897" s="41" t="s">
        <v>25389</v>
      </c>
    </row>
    <row r="3898" spans="1:2" hidden="1">
      <c r="A3898" s="40" t="s">
        <v>29632</v>
      </c>
      <c r="B3898" s="41" t="s">
        <v>29633</v>
      </c>
    </row>
    <row r="3899" spans="1:2" hidden="1">
      <c r="A3899" s="40" t="s">
        <v>25660</v>
      </c>
      <c r="B3899" s="41" t="s">
        <v>25661</v>
      </c>
    </row>
    <row r="3900" spans="1:2" hidden="1">
      <c r="A3900" s="40" t="s">
        <v>26760</v>
      </c>
      <c r="B3900" s="41" t="s">
        <v>26761</v>
      </c>
    </row>
    <row r="3901" spans="1:2" hidden="1">
      <c r="A3901" s="40" t="s">
        <v>4268</v>
      </c>
      <c r="B3901" s="41" t="s">
        <v>4269</v>
      </c>
    </row>
    <row r="3902" spans="1:2" hidden="1">
      <c r="A3902" s="40" t="s">
        <v>4264</v>
      </c>
      <c r="B3902" s="41" t="s">
        <v>4265</v>
      </c>
    </row>
    <row r="3903" spans="1:2" hidden="1">
      <c r="A3903" s="40" t="s">
        <v>14210</v>
      </c>
      <c r="B3903" s="41" t="s">
        <v>14211</v>
      </c>
    </row>
    <row r="3904" spans="1:2" hidden="1">
      <c r="A3904" s="40" t="s">
        <v>14208</v>
      </c>
      <c r="B3904" s="41" t="s">
        <v>14209</v>
      </c>
    </row>
    <row r="3905" spans="1:2" hidden="1">
      <c r="A3905" s="40" t="s">
        <v>14214</v>
      </c>
      <c r="B3905" s="41" t="s">
        <v>14215</v>
      </c>
    </row>
    <row r="3906" spans="1:2" hidden="1">
      <c r="A3906" s="40" t="s">
        <v>11402</v>
      </c>
      <c r="B3906" s="41" t="s">
        <v>11403</v>
      </c>
    </row>
    <row r="3907" spans="1:2" hidden="1">
      <c r="A3907" s="40" t="s">
        <v>11242</v>
      </c>
      <c r="B3907" s="41" t="s">
        <v>11243</v>
      </c>
    </row>
    <row r="3908" spans="1:2" hidden="1">
      <c r="A3908" s="40" t="s">
        <v>14212</v>
      </c>
      <c r="B3908" s="41" t="s">
        <v>14213</v>
      </c>
    </row>
    <row r="3909" spans="1:2" hidden="1">
      <c r="A3909" s="40" t="s">
        <v>19871</v>
      </c>
      <c r="B3909" s="41" t="s">
        <v>19872</v>
      </c>
    </row>
    <row r="3910" spans="1:2" hidden="1">
      <c r="A3910" s="40" t="s">
        <v>5286</v>
      </c>
      <c r="B3910" s="41" t="s">
        <v>5287</v>
      </c>
    </row>
    <row r="3911" spans="1:2" hidden="1">
      <c r="A3911" s="40" t="s">
        <v>11308</v>
      </c>
      <c r="B3911" s="41" t="s">
        <v>11309</v>
      </c>
    </row>
    <row r="3912" spans="1:2" hidden="1">
      <c r="A3912" s="40" t="s">
        <v>4540</v>
      </c>
      <c r="B3912" s="41" t="s">
        <v>4541</v>
      </c>
    </row>
    <row r="3913" spans="1:2" hidden="1">
      <c r="A3913" s="40" t="s">
        <v>5270</v>
      </c>
      <c r="B3913" s="41" t="s">
        <v>5271</v>
      </c>
    </row>
    <row r="3914" spans="1:2" hidden="1">
      <c r="A3914" s="40" t="s">
        <v>5218</v>
      </c>
      <c r="B3914" s="41" t="s">
        <v>5219</v>
      </c>
    </row>
    <row r="3915" spans="1:2" hidden="1">
      <c r="A3915" s="40" t="s">
        <v>9474</v>
      </c>
      <c r="B3915" s="41" t="s">
        <v>9475</v>
      </c>
    </row>
    <row r="3916" spans="1:2" hidden="1">
      <c r="A3916" s="40" t="s">
        <v>29314</v>
      </c>
      <c r="B3916" s="41" t="s">
        <v>29315</v>
      </c>
    </row>
    <row r="3917" spans="1:2" hidden="1">
      <c r="A3917" s="40" t="s">
        <v>7150</v>
      </c>
      <c r="B3917" s="41" t="s">
        <v>7151</v>
      </c>
    </row>
    <row r="3918" spans="1:2" hidden="1">
      <c r="A3918" s="40" t="s">
        <v>10780</v>
      </c>
      <c r="B3918" s="41" t="s">
        <v>10781</v>
      </c>
    </row>
    <row r="3919" spans="1:2" hidden="1">
      <c r="A3919" s="40" t="s">
        <v>27268</v>
      </c>
      <c r="B3919" s="41" t="s">
        <v>27269</v>
      </c>
    </row>
    <row r="3920" spans="1:2" hidden="1">
      <c r="A3920" s="40" t="s">
        <v>11512</v>
      </c>
      <c r="B3920" s="41" t="s">
        <v>11513</v>
      </c>
    </row>
    <row r="3921" spans="1:2" hidden="1">
      <c r="A3921" s="40" t="s">
        <v>6904</v>
      </c>
      <c r="B3921" s="41" t="s">
        <v>6905</v>
      </c>
    </row>
    <row r="3922" spans="1:2" hidden="1">
      <c r="A3922" s="40" t="s">
        <v>9932</v>
      </c>
      <c r="B3922" s="41" t="s">
        <v>9933</v>
      </c>
    </row>
    <row r="3923" spans="1:2" hidden="1">
      <c r="A3923" s="40" t="s">
        <v>25506</v>
      </c>
      <c r="B3923" s="41" t="s">
        <v>25507</v>
      </c>
    </row>
    <row r="3924" spans="1:2" hidden="1">
      <c r="A3924" s="40" t="s">
        <v>25232</v>
      </c>
      <c r="B3924" s="41" t="s">
        <v>25233</v>
      </c>
    </row>
    <row r="3925" spans="1:2" hidden="1">
      <c r="A3925" s="40" t="s">
        <v>25454</v>
      </c>
      <c r="B3925" s="41" t="s">
        <v>25455</v>
      </c>
    </row>
    <row r="3926" spans="1:2" hidden="1">
      <c r="A3926" s="40" t="s">
        <v>24616</v>
      </c>
      <c r="B3926" s="41" t="s">
        <v>24617</v>
      </c>
    </row>
    <row r="3927" spans="1:2" hidden="1">
      <c r="A3927" s="40" t="s">
        <v>24030</v>
      </c>
      <c r="B3927" s="41" t="s">
        <v>24031</v>
      </c>
    </row>
    <row r="3928" spans="1:2" hidden="1">
      <c r="A3928" s="40" t="s">
        <v>24036</v>
      </c>
      <c r="B3928" s="41" t="s">
        <v>24037</v>
      </c>
    </row>
    <row r="3929" spans="1:2" hidden="1">
      <c r="A3929" s="40" t="s">
        <v>23462</v>
      </c>
      <c r="B3929" s="41" t="s">
        <v>23463</v>
      </c>
    </row>
    <row r="3930" spans="1:2" hidden="1">
      <c r="A3930" s="40" t="s">
        <v>24782</v>
      </c>
      <c r="B3930" s="41" t="s">
        <v>24783</v>
      </c>
    </row>
    <row r="3931" spans="1:2" hidden="1">
      <c r="A3931" s="40" t="s">
        <v>20972</v>
      </c>
      <c r="B3931" s="41" t="s">
        <v>20973</v>
      </c>
    </row>
    <row r="3932" spans="1:2" hidden="1">
      <c r="A3932" s="40" t="s">
        <v>20952</v>
      </c>
      <c r="B3932" s="41" t="s">
        <v>20953</v>
      </c>
    </row>
    <row r="3933" spans="1:2" hidden="1">
      <c r="A3933" s="40" t="s">
        <v>20970</v>
      </c>
      <c r="B3933" s="41" t="s">
        <v>20971</v>
      </c>
    </row>
    <row r="3934" spans="1:2" hidden="1">
      <c r="A3934" s="40" t="s">
        <v>29950</v>
      </c>
      <c r="B3934" s="41" t="s">
        <v>29951</v>
      </c>
    </row>
    <row r="3935" spans="1:2" hidden="1">
      <c r="A3935" s="40" t="s">
        <v>20956</v>
      </c>
      <c r="B3935" s="41" t="s">
        <v>20957</v>
      </c>
    </row>
    <row r="3936" spans="1:2" hidden="1">
      <c r="A3936" s="40" t="s">
        <v>20948</v>
      </c>
      <c r="B3936" s="41" t="s">
        <v>20949</v>
      </c>
    </row>
    <row r="3937" spans="1:2" hidden="1">
      <c r="A3937" s="40" t="s">
        <v>20976</v>
      </c>
      <c r="B3937" s="41" t="s">
        <v>20977</v>
      </c>
    </row>
    <row r="3938" spans="1:2" hidden="1">
      <c r="A3938" s="40" t="s">
        <v>28402</v>
      </c>
      <c r="B3938" s="41" t="s">
        <v>28403</v>
      </c>
    </row>
    <row r="3939" spans="1:2" hidden="1">
      <c r="A3939" s="40" t="s">
        <v>10976</v>
      </c>
      <c r="B3939" s="41" t="s">
        <v>10977</v>
      </c>
    </row>
    <row r="3940" spans="1:2" hidden="1">
      <c r="A3940" s="40" t="s">
        <v>22291</v>
      </c>
      <c r="B3940" s="41" t="s">
        <v>22292</v>
      </c>
    </row>
    <row r="3941" spans="1:2" hidden="1">
      <c r="A3941" s="40" t="s">
        <v>10966</v>
      </c>
      <c r="B3941" s="41" t="s">
        <v>10967</v>
      </c>
    </row>
    <row r="3942" spans="1:2" hidden="1">
      <c r="A3942" s="40" t="s">
        <v>22171</v>
      </c>
      <c r="B3942" s="41" t="s">
        <v>22172</v>
      </c>
    </row>
    <row r="3943" spans="1:2" hidden="1">
      <c r="A3943" s="40" t="s">
        <v>22169</v>
      </c>
      <c r="B3943" s="41" t="s">
        <v>22170</v>
      </c>
    </row>
    <row r="3944" spans="1:2" hidden="1">
      <c r="A3944" s="40" t="s">
        <v>10964</v>
      </c>
      <c r="B3944" s="41" t="s">
        <v>10965</v>
      </c>
    </row>
    <row r="3945" spans="1:2" hidden="1">
      <c r="A3945" s="40" t="s">
        <v>10930</v>
      </c>
      <c r="B3945" s="41" t="s">
        <v>10931</v>
      </c>
    </row>
    <row r="3946" spans="1:2" hidden="1">
      <c r="A3946" s="40" t="s">
        <v>31136</v>
      </c>
      <c r="B3946" s="41" t="s">
        <v>31137</v>
      </c>
    </row>
    <row r="3947" spans="1:2" hidden="1">
      <c r="A3947" s="40" t="s">
        <v>26964</v>
      </c>
      <c r="B3947" s="41" t="s">
        <v>26965</v>
      </c>
    </row>
    <row r="3948" spans="1:2" hidden="1">
      <c r="A3948" s="40" t="s">
        <v>7758</v>
      </c>
      <c r="B3948" s="41" t="s">
        <v>7759</v>
      </c>
    </row>
    <row r="3949" spans="1:2" hidden="1">
      <c r="A3949" s="40" t="s">
        <v>3424</v>
      </c>
      <c r="B3949" s="41" t="s">
        <v>3425</v>
      </c>
    </row>
    <row r="3950" spans="1:2" hidden="1">
      <c r="A3950" s="40" t="s">
        <v>3414</v>
      </c>
      <c r="B3950" s="41" t="s">
        <v>3415</v>
      </c>
    </row>
    <row r="3951" spans="1:2" hidden="1">
      <c r="A3951" s="40" t="s">
        <v>30454</v>
      </c>
      <c r="B3951" s="41" t="s">
        <v>30455</v>
      </c>
    </row>
    <row r="3952" spans="1:2" hidden="1">
      <c r="A3952" s="40" t="s">
        <v>30452</v>
      </c>
      <c r="B3952" s="41" t="s">
        <v>30453</v>
      </c>
    </row>
    <row r="3953" spans="1:2" hidden="1">
      <c r="A3953" s="40" t="s">
        <v>21357</v>
      </c>
      <c r="B3953" s="41" t="s">
        <v>21358</v>
      </c>
    </row>
    <row r="3954" spans="1:2" hidden="1">
      <c r="A3954" s="40" t="s">
        <v>30224</v>
      </c>
      <c r="B3954" s="41" t="s">
        <v>30225</v>
      </c>
    </row>
    <row r="3955" spans="1:2" hidden="1">
      <c r="A3955" s="40" t="s">
        <v>30328</v>
      </c>
      <c r="B3955" s="41" t="s">
        <v>30329</v>
      </c>
    </row>
    <row r="3956" spans="1:2" hidden="1">
      <c r="A3956" s="40" t="s">
        <v>30382</v>
      </c>
      <c r="B3956" s="41" t="s">
        <v>30383</v>
      </c>
    </row>
    <row r="3957" spans="1:2" hidden="1">
      <c r="A3957" s="40" t="s">
        <v>30108</v>
      </c>
      <c r="B3957" s="41" t="s">
        <v>30109</v>
      </c>
    </row>
    <row r="3958" spans="1:2" hidden="1">
      <c r="A3958" s="40" t="s">
        <v>11292</v>
      </c>
      <c r="B3958" s="41" t="s">
        <v>11293</v>
      </c>
    </row>
    <row r="3959" spans="1:2" hidden="1">
      <c r="A3959" s="40" t="s">
        <v>31140</v>
      </c>
      <c r="B3959" s="41" t="s">
        <v>31141</v>
      </c>
    </row>
    <row r="3960" spans="1:2" hidden="1">
      <c r="A3960" s="40" t="s">
        <v>28328</v>
      </c>
      <c r="B3960" s="41" t="s">
        <v>28329</v>
      </c>
    </row>
    <row r="3961" spans="1:2" hidden="1">
      <c r="A3961" s="40" t="s">
        <v>27568</v>
      </c>
      <c r="B3961" s="41" t="s">
        <v>27569</v>
      </c>
    </row>
    <row r="3962" spans="1:2" hidden="1">
      <c r="A3962" s="40" t="s">
        <v>16800</v>
      </c>
      <c r="B3962" s="41" t="s">
        <v>16801</v>
      </c>
    </row>
    <row r="3963" spans="1:2" hidden="1">
      <c r="A3963" s="40" t="s">
        <v>19046</v>
      </c>
      <c r="B3963" s="41" t="s">
        <v>19047</v>
      </c>
    </row>
    <row r="3964" spans="1:2" hidden="1">
      <c r="A3964" s="40" t="s">
        <v>17298</v>
      </c>
      <c r="B3964" s="41" t="s">
        <v>17299</v>
      </c>
    </row>
    <row r="3965" spans="1:2" hidden="1">
      <c r="A3965" s="40" t="s">
        <v>16804</v>
      </c>
      <c r="B3965" s="41" t="s">
        <v>16805</v>
      </c>
    </row>
    <row r="3966" spans="1:2" hidden="1">
      <c r="A3966" s="40" t="s">
        <v>19002</v>
      </c>
      <c r="B3966" s="41" t="s">
        <v>19003</v>
      </c>
    </row>
    <row r="3967" spans="1:2" hidden="1">
      <c r="A3967" s="40" t="s">
        <v>16806</v>
      </c>
      <c r="B3967" s="41" t="s">
        <v>16807</v>
      </c>
    </row>
    <row r="3968" spans="1:2" hidden="1">
      <c r="A3968" s="40" t="s">
        <v>28376</v>
      </c>
      <c r="B3968" s="41" t="s">
        <v>28377</v>
      </c>
    </row>
    <row r="3969" spans="1:2" hidden="1">
      <c r="A3969" s="40" t="s">
        <v>19004</v>
      </c>
      <c r="B3969" s="41" t="s">
        <v>19005</v>
      </c>
    </row>
    <row r="3970" spans="1:2" hidden="1">
      <c r="A3970" s="40" t="s">
        <v>28040</v>
      </c>
      <c r="B3970" s="41" t="s">
        <v>28041</v>
      </c>
    </row>
    <row r="3971" spans="1:2" hidden="1">
      <c r="A3971" s="40" t="s">
        <v>22479</v>
      </c>
      <c r="B3971" s="41" t="s">
        <v>22480</v>
      </c>
    </row>
    <row r="3972" spans="1:2" hidden="1">
      <c r="A3972" s="40" t="s">
        <v>22839</v>
      </c>
      <c r="B3972" s="41" t="s">
        <v>22840</v>
      </c>
    </row>
    <row r="3973" spans="1:2" hidden="1">
      <c r="A3973" s="40" t="s">
        <v>22789</v>
      </c>
      <c r="B3973" s="41" t="s">
        <v>22790</v>
      </c>
    </row>
    <row r="3974" spans="1:2" hidden="1">
      <c r="A3974" s="40" t="s">
        <v>22877</v>
      </c>
      <c r="B3974" s="41" t="s">
        <v>22878</v>
      </c>
    </row>
    <row r="3975" spans="1:2" hidden="1">
      <c r="A3975" s="40" t="s">
        <v>22483</v>
      </c>
      <c r="B3975" s="41" t="s">
        <v>22484</v>
      </c>
    </row>
    <row r="3976" spans="1:2" hidden="1">
      <c r="A3976" s="40" t="s">
        <v>4850</v>
      </c>
      <c r="B3976" s="41" t="s">
        <v>4851</v>
      </c>
    </row>
    <row r="3977" spans="1:2" hidden="1">
      <c r="A3977" s="40" t="s">
        <v>6990</v>
      </c>
      <c r="B3977" s="41" t="s">
        <v>6991</v>
      </c>
    </row>
    <row r="3978" spans="1:2" hidden="1">
      <c r="A3978" s="40" t="s">
        <v>11038</v>
      </c>
      <c r="B3978" s="41" t="s">
        <v>11039</v>
      </c>
    </row>
    <row r="3979" spans="1:2" hidden="1">
      <c r="A3979" s="40" t="s">
        <v>16846</v>
      </c>
      <c r="B3979" s="41" t="s">
        <v>16847</v>
      </c>
    </row>
    <row r="3980" spans="1:2" hidden="1">
      <c r="A3980" s="40" t="s">
        <v>19627</v>
      </c>
      <c r="B3980" s="41" t="s">
        <v>19628</v>
      </c>
    </row>
    <row r="3981" spans="1:2" hidden="1">
      <c r="A3981" s="40" t="s">
        <v>3958</v>
      </c>
      <c r="B3981" s="41" t="s">
        <v>3959</v>
      </c>
    </row>
    <row r="3982" spans="1:2" hidden="1">
      <c r="A3982" s="40" t="s">
        <v>6680</v>
      </c>
      <c r="B3982" s="41" t="s">
        <v>6681</v>
      </c>
    </row>
    <row r="3983" spans="1:2" hidden="1">
      <c r="A3983" s="40" t="s">
        <v>6470</v>
      </c>
      <c r="B3983" s="41" t="s">
        <v>6471</v>
      </c>
    </row>
    <row r="3984" spans="1:2" hidden="1">
      <c r="A3984" s="40" t="s">
        <v>4004</v>
      </c>
      <c r="B3984" s="41" t="s">
        <v>4005</v>
      </c>
    </row>
    <row r="3985" spans="1:2" hidden="1">
      <c r="A3985" s="40" t="s">
        <v>25824</v>
      </c>
      <c r="B3985" s="41" t="s">
        <v>25825</v>
      </c>
    </row>
    <row r="3986" spans="1:2" hidden="1">
      <c r="A3986" s="40" t="s">
        <v>7306</v>
      </c>
      <c r="B3986" s="41" t="s">
        <v>7307</v>
      </c>
    </row>
    <row r="3987" spans="1:2" hidden="1">
      <c r="A3987" s="40" t="s">
        <v>6272</v>
      </c>
      <c r="B3987" s="41" t="s">
        <v>6273</v>
      </c>
    </row>
    <row r="3988" spans="1:2" hidden="1">
      <c r="A3988" s="40" t="s">
        <v>24736</v>
      </c>
      <c r="B3988" s="41" t="s">
        <v>24737</v>
      </c>
    </row>
    <row r="3989" spans="1:2" hidden="1">
      <c r="A3989" s="40" t="s">
        <v>13966</v>
      </c>
      <c r="B3989" s="41" t="s">
        <v>13967</v>
      </c>
    </row>
    <row r="3990" spans="1:2" hidden="1">
      <c r="A3990" s="40" t="s">
        <v>16294</v>
      </c>
      <c r="B3990" s="41" t="s">
        <v>16295</v>
      </c>
    </row>
    <row r="3991" spans="1:2" hidden="1">
      <c r="A3991" s="40" t="s">
        <v>29846</v>
      </c>
      <c r="B3991" s="41" t="s">
        <v>29847</v>
      </c>
    </row>
    <row r="3992" spans="1:2" hidden="1">
      <c r="A3992" s="40" t="s">
        <v>26738</v>
      </c>
      <c r="B3992" s="41" t="s">
        <v>26739</v>
      </c>
    </row>
    <row r="3993" spans="1:2" hidden="1">
      <c r="A3993" s="40" t="s">
        <v>25708</v>
      </c>
      <c r="B3993" s="41" t="s">
        <v>25709</v>
      </c>
    </row>
    <row r="3994" spans="1:2" hidden="1">
      <c r="A3994" s="40" t="s">
        <v>25518</v>
      </c>
      <c r="B3994" s="41" t="s">
        <v>25519</v>
      </c>
    </row>
    <row r="3995" spans="1:2" hidden="1">
      <c r="A3995" s="40" t="s">
        <v>23358</v>
      </c>
      <c r="B3995" s="41" t="s">
        <v>23359</v>
      </c>
    </row>
    <row r="3996" spans="1:2" hidden="1">
      <c r="A3996" s="40" t="s">
        <v>26240</v>
      </c>
      <c r="B3996" s="41" t="s">
        <v>26241</v>
      </c>
    </row>
    <row r="3997" spans="1:2" hidden="1">
      <c r="A3997" s="40" t="s">
        <v>26732</v>
      </c>
      <c r="B3997" s="41" t="s">
        <v>26733</v>
      </c>
    </row>
    <row r="3998" spans="1:2" hidden="1">
      <c r="A3998" s="40" t="s">
        <v>24342</v>
      </c>
      <c r="B3998" s="41" t="s">
        <v>24343</v>
      </c>
    </row>
    <row r="3999" spans="1:2" hidden="1">
      <c r="A3999" s="40" t="s">
        <v>25904</v>
      </c>
      <c r="B3999" s="41" t="s">
        <v>25905</v>
      </c>
    </row>
    <row r="4000" spans="1:2" hidden="1">
      <c r="A4000" s="40" t="s">
        <v>25644</v>
      </c>
      <c r="B4000" s="41" t="s">
        <v>25645</v>
      </c>
    </row>
    <row r="4001" spans="1:2" hidden="1">
      <c r="A4001" s="40" t="s">
        <v>25040</v>
      </c>
      <c r="B4001" s="41" t="s">
        <v>25041</v>
      </c>
    </row>
    <row r="4002" spans="1:2" hidden="1">
      <c r="A4002" s="40" t="s">
        <v>3388</v>
      </c>
      <c r="B4002" s="41" t="s">
        <v>3389</v>
      </c>
    </row>
    <row r="4003" spans="1:2" hidden="1">
      <c r="A4003" s="40" t="s">
        <v>3866</v>
      </c>
      <c r="B4003" s="41" t="s">
        <v>3867</v>
      </c>
    </row>
    <row r="4004" spans="1:2" hidden="1">
      <c r="A4004" s="40" t="s">
        <v>11290</v>
      </c>
      <c r="B4004" s="41" t="s">
        <v>11291</v>
      </c>
    </row>
    <row r="4005" spans="1:2" hidden="1">
      <c r="A4005" s="40" t="s">
        <v>10390</v>
      </c>
      <c r="B4005" s="41" t="s">
        <v>10391</v>
      </c>
    </row>
    <row r="4006" spans="1:2" hidden="1">
      <c r="A4006" s="40" t="s">
        <v>30968</v>
      </c>
      <c r="B4006" s="41" t="s">
        <v>30969</v>
      </c>
    </row>
    <row r="4007" spans="1:2" hidden="1">
      <c r="A4007" s="40" t="s">
        <v>11582</v>
      </c>
      <c r="B4007" s="41" t="s">
        <v>11583</v>
      </c>
    </row>
    <row r="4008" spans="1:2" hidden="1">
      <c r="A4008" s="40" t="s">
        <v>3914</v>
      </c>
      <c r="B4008" s="41" t="s">
        <v>3915</v>
      </c>
    </row>
    <row r="4009" spans="1:2" hidden="1">
      <c r="A4009" s="40" t="s">
        <v>22097</v>
      </c>
      <c r="B4009" s="41" t="s">
        <v>22098</v>
      </c>
    </row>
    <row r="4010" spans="1:2" hidden="1">
      <c r="A4010" s="40" t="s">
        <v>22099</v>
      </c>
      <c r="B4010" s="41" t="s">
        <v>22100</v>
      </c>
    </row>
    <row r="4011" spans="1:2" hidden="1">
      <c r="A4011" s="40" t="s">
        <v>19048</v>
      </c>
      <c r="B4011" s="41" t="s">
        <v>19049</v>
      </c>
    </row>
    <row r="4012" spans="1:2" hidden="1">
      <c r="A4012" s="40" t="s">
        <v>20988</v>
      </c>
      <c r="B4012" s="41" t="s">
        <v>20989</v>
      </c>
    </row>
    <row r="4013" spans="1:2" hidden="1">
      <c r="A4013" s="40" t="s">
        <v>3446</v>
      </c>
      <c r="B4013" s="41" t="s">
        <v>3447</v>
      </c>
    </row>
    <row r="4014" spans="1:2" hidden="1">
      <c r="A4014" s="40" t="s">
        <v>22277</v>
      </c>
      <c r="B4014" s="41" t="s">
        <v>22278</v>
      </c>
    </row>
    <row r="4015" spans="1:2" hidden="1">
      <c r="A4015" s="40" t="s">
        <v>17818</v>
      </c>
      <c r="B4015" s="41" t="s">
        <v>17819</v>
      </c>
    </row>
    <row r="4016" spans="1:2" hidden="1">
      <c r="A4016" s="40" t="s">
        <v>30774</v>
      </c>
      <c r="B4016" s="41" t="s">
        <v>30775</v>
      </c>
    </row>
    <row r="4017" spans="1:2" hidden="1">
      <c r="A4017" s="40" t="s">
        <v>30408</v>
      </c>
      <c r="B4017" s="41" t="s">
        <v>30409</v>
      </c>
    </row>
    <row r="4018" spans="1:2" hidden="1">
      <c r="A4018" s="40" t="s">
        <v>12094</v>
      </c>
      <c r="B4018" s="41" t="s">
        <v>12095</v>
      </c>
    </row>
    <row r="4019" spans="1:2" hidden="1">
      <c r="A4019" s="40" t="s">
        <v>12098</v>
      </c>
      <c r="B4019" s="41" t="s">
        <v>12099</v>
      </c>
    </row>
    <row r="4020" spans="1:2" hidden="1">
      <c r="A4020" s="40" t="s">
        <v>12110</v>
      </c>
      <c r="B4020" s="41" t="s">
        <v>12111</v>
      </c>
    </row>
    <row r="4021" spans="1:2" hidden="1">
      <c r="A4021" s="40" t="s">
        <v>12114</v>
      </c>
      <c r="B4021" s="41" t="s">
        <v>12115</v>
      </c>
    </row>
    <row r="4022" spans="1:2" hidden="1">
      <c r="A4022" s="40" t="s">
        <v>12092</v>
      </c>
      <c r="B4022" s="41" t="s">
        <v>12093</v>
      </c>
    </row>
    <row r="4023" spans="1:2" hidden="1">
      <c r="A4023" s="40" t="s">
        <v>12096</v>
      </c>
      <c r="B4023" s="41" t="s">
        <v>12097</v>
      </c>
    </row>
    <row r="4024" spans="1:2" hidden="1">
      <c r="A4024" s="40" t="s">
        <v>12108</v>
      </c>
      <c r="B4024" s="41" t="s">
        <v>12109</v>
      </c>
    </row>
    <row r="4025" spans="1:2" hidden="1">
      <c r="A4025" s="40" t="s">
        <v>12112</v>
      </c>
      <c r="B4025" s="41" t="s">
        <v>12113</v>
      </c>
    </row>
    <row r="4026" spans="1:2" hidden="1">
      <c r="A4026" s="40" t="s">
        <v>12140</v>
      </c>
      <c r="B4026" s="41" t="s">
        <v>12141</v>
      </c>
    </row>
    <row r="4027" spans="1:2" hidden="1">
      <c r="A4027" s="40" t="s">
        <v>18900</v>
      </c>
      <c r="B4027" s="41" t="s">
        <v>18901</v>
      </c>
    </row>
    <row r="4028" spans="1:2" hidden="1">
      <c r="A4028" s="40" t="s">
        <v>14166</v>
      </c>
      <c r="B4028" s="41" t="s">
        <v>14167</v>
      </c>
    </row>
    <row r="4029" spans="1:2" hidden="1">
      <c r="A4029" s="40" t="s">
        <v>5088</v>
      </c>
      <c r="B4029" s="41" t="s">
        <v>5089</v>
      </c>
    </row>
    <row r="4030" spans="1:2" hidden="1">
      <c r="A4030" s="40" t="s">
        <v>5094</v>
      </c>
      <c r="B4030" s="41" t="s">
        <v>5095</v>
      </c>
    </row>
    <row r="4031" spans="1:2" hidden="1">
      <c r="A4031" s="40" t="s">
        <v>6482</v>
      </c>
      <c r="B4031" s="41" t="s">
        <v>6483</v>
      </c>
    </row>
    <row r="4032" spans="1:2" hidden="1">
      <c r="A4032" s="40" t="s">
        <v>18980</v>
      </c>
      <c r="B4032" s="41" t="s">
        <v>18981</v>
      </c>
    </row>
    <row r="4033" spans="1:2" hidden="1">
      <c r="A4033" s="40" t="s">
        <v>2460</v>
      </c>
      <c r="B4033" s="41" t="s">
        <v>2461</v>
      </c>
    </row>
    <row r="4034" spans="1:2" hidden="1">
      <c r="A4034" s="40" t="s">
        <v>5138</v>
      </c>
      <c r="B4034" s="41" t="s">
        <v>5139</v>
      </c>
    </row>
    <row r="4035" spans="1:2" hidden="1">
      <c r="A4035" s="40" t="s">
        <v>22177</v>
      </c>
      <c r="B4035" s="41" t="s">
        <v>22178</v>
      </c>
    </row>
    <row r="4036" spans="1:2" hidden="1">
      <c r="A4036" s="40" t="s">
        <v>7142</v>
      </c>
      <c r="B4036" s="41" t="s">
        <v>7143</v>
      </c>
    </row>
    <row r="4037" spans="1:2" hidden="1">
      <c r="A4037" s="40" t="s">
        <v>11058</v>
      </c>
      <c r="B4037" s="41" t="s">
        <v>11059</v>
      </c>
    </row>
    <row r="4038" spans="1:2" hidden="1">
      <c r="A4038" s="40" t="s">
        <v>13506</v>
      </c>
      <c r="B4038" s="41" t="s">
        <v>13507</v>
      </c>
    </row>
    <row r="4039" spans="1:2" hidden="1">
      <c r="A4039" s="40" t="s">
        <v>10986</v>
      </c>
      <c r="B4039" s="41" t="s">
        <v>10987</v>
      </c>
    </row>
    <row r="4040" spans="1:2" hidden="1">
      <c r="A4040" s="40" t="s">
        <v>27842</v>
      </c>
      <c r="B4040" s="41" t="s">
        <v>27843</v>
      </c>
    </row>
    <row r="4041" spans="1:2" hidden="1">
      <c r="A4041" s="40" t="s">
        <v>22399</v>
      </c>
      <c r="B4041" s="41" t="s">
        <v>22400</v>
      </c>
    </row>
    <row r="4042" spans="1:2" hidden="1">
      <c r="A4042" s="40" t="s">
        <v>9500</v>
      </c>
      <c r="B4042" s="41" t="s">
        <v>9501</v>
      </c>
    </row>
    <row r="4043" spans="1:2" hidden="1">
      <c r="A4043" s="40" t="s">
        <v>3526</v>
      </c>
      <c r="B4043" s="41" t="s">
        <v>3527</v>
      </c>
    </row>
    <row r="4044" spans="1:2" hidden="1">
      <c r="A4044" s="40" t="s">
        <v>11310</v>
      </c>
      <c r="B4044" s="41" t="s">
        <v>11311</v>
      </c>
    </row>
    <row r="4045" spans="1:2" hidden="1">
      <c r="A4045" s="40" t="s">
        <v>20580</v>
      </c>
      <c r="B4045" s="41" t="s">
        <v>20581</v>
      </c>
    </row>
    <row r="4046" spans="1:2" hidden="1">
      <c r="A4046" s="40" t="s">
        <v>20582</v>
      </c>
      <c r="B4046" s="41" t="s">
        <v>20583</v>
      </c>
    </row>
    <row r="4047" spans="1:2" hidden="1">
      <c r="A4047" s="40" t="s">
        <v>20548</v>
      </c>
      <c r="B4047" s="41" t="s">
        <v>20549</v>
      </c>
    </row>
    <row r="4048" spans="1:2" hidden="1">
      <c r="A4048" s="40" t="s">
        <v>22203</v>
      </c>
      <c r="B4048" s="41" t="s">
        <v>22204</v>
      </c>
    </row>
    <row r="4049" spans="1:2" hidden="1">
      <c r="A4049" s="40" t="s">
        <v>11420</v>
      </c>
      <c r="B4049" s="41" t="s">
        <v>11421</v>
      </c>
    </row>
    <row r="4050" spans="1:2" hidden="1">
      <c r="A4050" s="40" t="s">
        <v>11960</v>
      </c>
      <c r="B4050" s="41" t="s">
        <v>11961</v>
      </c>
    </row>
    <row r="4051" spans="1:2" hidden="1">
      <c r="A4051" s="40" t="s">
        <v>22231</v>
      </c>
      <c r="B4051" s="41" t="s">
        <v>22232</v>
      </c>
    </row>
    <row r="4052" spans="1:2" hidden="1">
      <c r="A4052" s="40" t="s">
        <v>26920</v>
      </c>
      <c r="B4052" s="41" t="s">
        <v>26921</v>
      </c>
    </row>
    <row r="4053" spans="1:2" hidden="1">
      <c r="A4053" s="40" t="s">
        <v>26232</v>
      </c>
      <c r="B4053" s="41" t="s">
        <v>26233</v>
      </c>
    </row>
    <row r="4054" spans="1:2" hidden="1">
      <c r="A4054" s="40" t="s">
        <v>26922</v>
      </c>
      <c r="B4054" s="41" t="s">
        <v>26923</v>
      </c>
    </row>
    <row r="4055" spans="1:2" hidden="1">
      <c r="A4055" s="40" t="s">
        <v>25198</v>
      </c>
      <c r="B4055" s="41" t="s">
        <v>25199</v>
      </c>
    </row>
    <row r="4056" spans="1:2" hidden="1">
      <c r="A4056" s="40" t="s">
        <v>19873</v>
      </c>
      <c r="B4056" s="41" t="s">
        <v>19874</v>
      </c>
    </row>
    <row r="4057" spans="1:2" hidden="1">
      <c r="A4057" s="40" t="s">
        <v>7338</v>
      </c>
      <c r="B4057" s="41" t="s">
        <v>7339</v>
      </c>
    </row>
    <row r="4058" spans="1:2" hidden="1">
      <c r="A4058" s="40" t="s">
        <v>2824</v>
      </c>
      <c r="B4058" s="41" t="s">
        <v>2825</v>
      </c>
    </row>
    <row r="4059" spans="1:2" hidden="1">
      <c r="A4059" s="40" t="s">
        <v>9522</v>
      </c>
      <c r="B4059" s="41" t="s">
        <v>9523</v>
      </c>
    </row>
    <row r="4060" spans="1:2" hidden="1">
      <c r="A4060" s="40" t="s">
        <v>2242</v>
      </c>
      <c r="B4060" s="41" t="s">
        <v>2243</v>
      </c>
    </row>
    <row r="4061" spans="1:2" hidden="1">
      <c r="A4061" s="40" t="s">
        <v>13472</v>
      </c>
      <c r="B4061" s="41" t="s">
        <v>13473</v>
      </c>
    </row>
    <row r="4062" spans="1:2" hidden="1">
      <c r="A4062" s="40" t="s">
        <v>3626</v>
      </c>
      <c r="B4062" s="41" t="s">
        <v>3627</v>
      </c>
    </row>
    <row r="4063" spans="1:2" hidden="1">
      <c r="A4063" s="40" t="s">
        <v>25542</v>
      </c>
      <c r="B4063" s="41" t="s">
        <v>25543</v>
      </c>
    </row>
    <row r="4064" spans="1:2" hidden="1">
      <c r="A4064" s="40" t="s">
        <v>2322</v>
      </c>
      <c r="B4064" s="41" t="s">
        <v>2323</v>
      </c>
    </row>
    <row r="4065" spans="1:2" hidden="1">
      <c r="A4065" s="40" t="s">
        <v>26526</v>
      </c>
      <c r="B4065" s="41" t="s">
        <v>26527</v>
      </c>
    </row>
    <row r="4066" spans="1:2" hidden="1">
      <c r="A4066" s="40" t="s">
        <v>6866</v>
      </c>
      <c r="B4066" s="41" t="s">
        <v>6867</v>
      </c>
    </row>
    <row r="4067" spans="1:2" hidden="1">
      <c r="A4067" s="40" t="s">
        <v>15900</v>
      </c>
      <c r="B4067" s="41" t="s">
        <v>15901</v>
      </c>
    </row>
    <row r="4068" spans="1:2" hidden="1">
      <c r="A4068" s="40" t="s">
        <v>15930</v>
      </c>
      <c r="B4068" s="41" t="s">
        <v>15931</v>
      </c>
    </row>
    <row r="4069" spans="1:2" hidden="1">
      <c r="A4069" s="40" t="s">
        <v>21837</v>
      </c>
      <c r="B4069" s="41" t="s">
        <v>21838</v>
      </c>
    </row>
    <row r="4070" spans="1:2" hidden="1">
      <c r="A4070" s="40" t="s">
        <v>18282</v>
      </c>
      <c r="B4070" s="41" t="s">
        <v>18283</v>
      </c>
    </row>
    <row r="4071" spans="1:2" hidden="1">
      <c r="A4071" s="40" t="s">
        <v>18370</v>
      </c>
      <c r="B4071" s="41" t="s">
        <v>18371</v>
      </c>
    </row>
    <row r="4072" spans="1:2" hidden="1">
      <c r="A4072" s="40" t="s">
        <v>14670</v>
      </c>
      <c r="B4072" s="41" t="s">
        <v>14671</v>
      </c>
    </row>
    <row r="4073" spans="1:2" hidden="1">
      <c r="A4073" s="40" t="s">
        <v>16096</v>
      </c>
      <c r="B4073" s="41" t="s">
        <v>16097</v>
      </c>
    </row>
    <row r="4074" spans="1:2" hidden="1">
      <c r="A4074" s="40" t="s">
        <v>16094</v>
      </c>
      <c r="B4074" s="41" t="s">
        <v>16095</v>
      </c>
    </row>
    <row r="4075" spans="1:2" hidden="1">
      <c r="A4075" s="40" t="s">
        <v>15928</v>
      </c>
      <c r="B4075" s="41" t="s">
        <v>15929</v>
      </c>
    </row>
    <row r="4076" spans="1:2" hidden="1">
      <c r="A4076" s="40" t="s">
        <v>21835</v>
      </c>
      <c r="B4076" s="41" t="s">
        <v>21836</v>
      </c>
    </row>
    <row r="4077" spans="1:2" hidden="1">
      <c r="A4077" s="40" t="s">
        <v>18866</v>
      </c>
      <c r="B4077" s="41" t="s">
        <v>18867</v>
      </c>
    </row>
    <row r="4078" spans="1:2" hidden="1">
      <c r="A4078" s="40" t="s">
        <v>18202</v>
      </c>
      <c r="B4078" s="41" t="s">
        <v>18203</v>
      </c>
    </row>
    <row r="4079" spans="1:2" hidden="1">
      <c r="A4079" s="40" t="s">
        <v>15810</v>
      </c>
      <c r="B4079" s="41" t="s">
        <v>15811</v>
      </c>
    </row>
    <row r="4080" spans="1:2" hidden="1">
      <c r="A4080" s="40" t="s">
        <v>14694</v>
      </c>
      <c r="B4080" s="41" t="s">
        <v>14695</v>
      </c>
    </row>
    <row r="4081" spans="1:2" hidden="1">
      <c r="A4081" s="40" t="s">
        <v>14686</v>
      </c>
      <c r="B4081" s="41" t="s">
        <v>14687</v>
      </c>
    </row>
    <row r="4082" spans="1:2" hidden="1">
      <c r="A4082" s="40" t="s">
        <v>14690</v>
      </c>
      <c r="B4082" s="41" t="s">
        <v>14691</v>
      </c>
    </row>
    <row r="4083" spans="1:2" hidden="1">
      <c r="A4083" s="40" t="s">
        <v>30028</v>
      </c>
      <c r="B4083" s="41" t="s">
        <v>30029</v>
      </c>
    </row>
    <row r="4084" spans="1:2" hidden="1">
      <c r="A4084" s="40" t="s">
        <v>28788</v>
      </c>
      <c r="B4084" s="41" t="s">
        <v>28789</v>
      </c>
    </row>
    <row r="4085" spans="1:2" hidden="1">
      <c r="A4085" s="40" t="s">
        <v>29102</v>
      </c>
      <c r="B4085" s="41" t="s">
        <v>29103</v>
      </c>
    </row>
    <row r="4086" spans="1:2" hidden="1">
      <c r="A4086" s="40" t="s">
        <v>14672</v>
      </c>
      <c r="B4086" s="41" t="s">
        <v>14673</v>
      </c>
    </row>
    <row r="4087" spans="1:2" hidden="1">
      <c r="A4087" s="40" t="s">
        <v>14688</v>
      </c>
      <c r="B4087" s="41" t="s">
        <v>14689</v>
      </c>
    </row>
    <row r="4088" spans="1:2" hidden="1">
      <c r="A4088" s="40" t="s">
        <v>14680</v>
      </c>
      <c r="B4088" s="41" t="s">
        <v>14681</v>
      </c>
    </row>
    <row r="4089" spans="1:2" hidden="1">
      <c r="A4089" s="40" t="s">
        <v>14678</v>
      </c>
      <c r="B4089" s="41" t="s">
        <v>14679</v>
      </c>
    </row>
    <row r="4090" spans="1:2" hidden="1">
      <c r="A4090" s="40" t="s">
        <v>21839</v>
      </c>
      <c r="B4090" s="41" t="s">
        <v>21840</v>
      </c>
    </row>
    <row r="4091" spans="1:2" hidden="1">
      <c r="A4091" s="40" t="s">
        <v>10538</v>
      </c>
      <c r="B4091" s="41" t="s">
        <v>10539</v>
      </c>
    </row>
    <row r="4092" spans="1:2" hidden="1">
      <c r="A4092" s="40" t="s">
        <v>13318</v>
      </c>
      <c r="B4092" s="41" t="s">
        <v>13319</v>
      </c>
    </row>
    <row r="4093" spans="1:2" hidden="1">
      <c r="A4093" s="40" t="s">
        <v>2304</v>
      </c>
      <c r="B4093" s="41" t="s">
        <v>2305</v>
      </c>
    </row>
    <row r="4094" spans="1:2" hidden="1">
      <c r="A4094" s="40" t="s">
        <v>13252</v>
      </c>
      <c r="B4094" s="41" t="s">
        <v>13253</v>
      </c>
    </row>
    <row r="4095" spans="1:2" hidden="1">
      <c r="A4095" s="40" t="s">
        <v>13410</v>
      </c>
      <c r="B4095" s="41" t="s">
        <v>13411</v>
      </c>
    </row>
    <row r="4096" spans="1:2" hidden="1">
      <c r="A4096" s="40" t="s">
        <v>30290</v>
      </c>
      <c r="B4096" s="41" t="s">
        <v>30291</v>
      </c>
    </row>
    <row r="4097" spans="1:2" hidden="1">
      <c r="A4097" s="40" t="s">
        <v>20984</v>
      </c>
      <c r="B4097" s="41" t="s">
        <v>20985</v>
      </c>
    </row>
    <row r="4098" spans="1:2" hidden="1">
      <c r="A4098" s="40" t="s">
        <v>16828</v>
      </c>
      <c r="B4098" s="41" t="s">
        <v>16829</v>
      </c>
    </row>
    <row r="4099" spans="1:2" hidden="1">
      <c r="A4099" s="40" t="s">
        <v>29822</v>
      </c>
      <c r="B4099" s="41" t="s">
        <v>29823</v>
      </c>
    </row>
    <row r="4100" spans="1:2" hidden="1">
      <c r="A4100" s="40" t="s">
        <v>25574</v>
      </c>
      <c r="B4100" s="41" t="s">
        <v>25575</v>
      </c>
    </row>
    <row r="4101" spans="1:2" hidden="1">
      <c r="A4101" s="40" t="s">
        <v>11820</v>
      </c>
      <c r="B4101" s="41" t="s">
        <v>11821</v>
      </c>
    </row>
    <row r="4102" spans="1:2" hidden="1">
      <c r="A4102" s="40" t="s">
        <v>26658</v>
      </c>
      <c r="B4102" s="41" t="s">
        <v>26659</v>
      </c>
    </row>
    <row r="4103" spans="1:2" hidden="1">
      <c r="A4103" s="40" t="s">
        <v>26762</v>
      </c>
      <c r="B4103" s="41" t="s">
        <v>26763</v>
      </c>
    </row>
    <row r="4104" spans="1:2" hidden="1">
      <c r="A4104" s="40" t="s">
        <v>23644</v>
      </c>
      <c r="B4104" s="41" t="s">
        <v>23645</v>
      </c>
    </row>
    <row r="4105" spans="1:2" hidden="1">
      <c r="A4105" s="40" t="s">
        <v>29372</v>
      </c>
      <c r="B4105" s="41" t="s">
        <v>29373</v>
      </c>
    </row>
    <row r="4106" spans="1:2" hidden="1">
      <c r="A4106" s="40" t="s">
        <v>29478</v>
      </c>
      <c r="B4106" s="41" t="s">
        <v>29479</v>
      </c>
    </row>
    <row r="4107" spans="1:2" hidden="1">
      <c r="A4107" s="40" t="s">
        <v>12820</v>
      </c>
      <c r="B4107" s="41" t="s">
        <v>12821</v>
      </c>
    </row>
    <row r="4108" spans="1:2" hidden="1">
      <c r="A4108" s="40" t="s">
        <v>26608</v>
      </c>
      <c r="B4108" s="41" t="s">
        <v>26609</v>
      </c>
    </row>
    <row r="4109" spans="1:2" hidden="1">
      <c r="A4109" s="40" t="s">
        <v>26582</v>
      </c>
      <c r="B4109" s="41" t="s">
        <v>26583</v>
      </c>
    </row>
    <row r="4110" spans="1:2" hidden="1">
      <c r="A4110" s="40" t="s">
        <v>4612</v>
      </c>
      <c r="B4110" s="41" t="s">
        <v>4613</v>
      </c>
    </row>
    <row r="4111" spans="1:2" hidden="1">
      <c r="A4111" s="40" t="s">
        <v>5182</v>
      </c>
      <c r="B4111" s="41" t="s">
        <v>5183</v>
      </c>
    </row>
    <row r="4112" spans="1:2" hidden="1">
      <c r="A4112" s="40" t="s">
        <v>4748</v>
      </c>
      <c r="B4112" s="41" t="s">
        <v>4749</v>
      </c>
    </row>
    <row r="4113" spans="1:2" hidden="1">
      <c r="A4113" s="40" t="s">
        <v>7308</v>
      </c>
      <c r="B4113" s="41" t="s">
        <v>7309</v>
      </c>
    </row>
    <row r="4114" spans="1:2" hidden="1">
      <c r="A4114" s="40" t="s">
        <v>22761</v>
      </c>
      <c r="B4114" s="41" t="s">
        <v>22762</v>
      </c>
    </row>
    <row r="4115" spans="1:2" hidden="1">
      <c r="A4115" s="40" t="s">
        <v>22759</v>
      </c>
      <c r="B4115" s="41" t="s">
        <v>22760</v>
      </c>
    </row>
    <row r="4116" spans="1:2" hidden="1">
      <c r="A4116" s="40" t="s">
        <v>22757</v>
      </c>
      <c r="B4116" s="41" t="s">
        <v>22758</v>
      </c>
    </row>
    <row r="4117" spans="1:2" hidden="1">
      <c r="A4117" s="40" t="s">
        <v>22889</v>
      </c>
      <c r="B4117" s="41" t="s">
        <v>22890</v>
      </c>
    </row>
    <row r="4118" spans="1:2" hidden="1">
      <c r="A4118" s="40" t="s">
        <v>22749</v>
      </c>
      <c r="B4118" s="41" t="s">
        <v>22750</v>
      </c>
    </row>
    <row r="4119" spans="1:2" hidden="1">
      <c r="A4119" s="40" t="s">
        <v>22751</v>
      </c>
      <c r="B4119" s="41" t="s">
        <v>22752</v>
      </c>
    </row>
    <row r="4120" spans="1:2" hidden="1">
      <c r="A4120" s="40" t="s">
        <v>22755</v>
      </c>
      <c r="B4120" s="41" t="s">
        <v>22756</v>
      </c>
    </row>
    <row r="4121" spans="1:2" hidden="1">
      <c r="A4121" s="40" t="s">
        <v>22753</v>
      </c>
      <c r="B4121" s="41" t="s">
        <v>22754</v>
      </c>
    </row>
    <row r="4122" spans="1:2" hidden="1">
      <c r="A4122" s="40" t="s">
        <v>25246</v>
      </c>
      <c r="B4122" s="41" t="s">
        <v>25247</v>
      </c>
    </row>
    <row r="4123" spans="1:2" hidden="1">
      <c r="A4123" s="40" t="s">
        <v>5288</v>
      </c>
      <c r="B4123" s="41" t="s">
        <v>5289</v>
      </c>
    </row>
    <row r="4124" spans="1:2" hidden="1">
      <c r="A4124" s="40" t="s">
        <v>28896</v>
      </c>
      <c r="B4124" s="41" t="s">
        <v>28897</v>
      </c>
    </row>
    <row r="4125" spans="1:2" hidden="1">
      <c r="A4125" s="40" t="s">
        <v>31080</v>
      </c>
      <c r="B4125" s="41" t="s">
        <v>31081</v>
      </c>
    </row>
    <row r="4126" spans="1:2" hidden="1">
      <c r="A4126" s="40" t="s">
        <v>28810</v>
      </c>
      <c r="B4126" s="41" t="s">
        <v>28811</v>
      </c>
    </row>
    <row r="4127" spans="1:2" hidden="1">
      <c r="A4127" s="40" t="s">
        <v>20352</v>
      </c>
      <c r="B4127" s="41" t="s">
        <v>20353</v>
      </c>
    </row>
    <row r="4128" spans="1:2" hidden="1">
      <c r="A4128" s="40" t="s">
        <v>28090</v>
      </c>
      <c r="B4128" s="41" t="s">
        <v>28091</v>
      </c>
    </row>
    <row r="4129" spans="1:2" hidden="1">
      <c r="A4129" s="40" t="s">
        <v>28822</v>
      </c>
      <c r="B4129" s="41" t="s">
        <v>28823</v>
      </c>
    </row>
    <row r="4130" spans="1:2" hidden="1">
      <c r="A4130" s="40" t="s">
        <v>28938</v>
      </c>
      <c r="B4130" s="41" t="s">
        <v>28939</v>
      </c>
    </row>
    <row r="4131" spans="1:2" hidden="1">
      <c r="A4131" s="40" t="s">
        <v>15884</v>
      </c>
      <c r="B4131" s="41" t="s">
        <v>15885</v>
      </c>
    </row>
    <row r="4132" spans="1:2" hidden="1">
      <c r="A4132" s="40" t="s">
        <v>23828</v>
      </c>
      <c r="B4132" s="41" t="s">
        <v>23829</v>
      </c>
    </row>
    <row r="4133" spans="1:2" hidden="1">
      <c r="A4133" s="40" t="s">
        <v>23552</v>
      </c>
      <c r="B4133" s="41" t="s">
        <v>23553</v>
      </c>
    </row>
    <row r="4134" spans="1:2" hidden="1">
      <c r="A4134" s="40" t="s">
        <v>22723</v>
      </c>
      <c r="B4134" s="41" t="s">
        <v>22724</v>
      </c>
    </row>
    <row r="4135" spans="1:2" hidden="1">
      <c r="A4135" s="40" t="s">
        <v>3468</v>
      </c>
      <c r="B4135" s="41" t="s">
        <v>3469</v>
      </c>
    </row>
    <row r="4136" spans="1:2" hidden="1">
      <c r="A4136" s="40" t="s">
        <v>22725</v>
      </c>
      <c r="B4136" s="41" t="s">
        <v>22726</v>
      </c>
    </row>
    <row r="4137" spans="1:2" hidden="1">
      <c r="A4137" s="40" t="s">
        <v>22719</v>
      </c>
      <c r="B4137" s="41" t="s">
        <v>22720</v>
      </c>
    </row>
    <row r="4138" spans="1:2" hidden="1">
      <c r="A4138" s="40" t="s">
        <v>2380</v>
      </c>
      <c r="B4138" s="41" t="s">
        <v>2381</v>
      </c>
    </row>
    <row r="4139" spans="1:2" hidden="1">
      <c r="A4139" s="40" t="s">
        <v>6880</v>
      </c>
      <c r="B4139" s="41" t="s">
        <v>6881</v>
      </c>
    </row>
    <row r="4140" spans="1:2" hidden="1">
      <c r="A4140" s="40" t="s">
        <v>15186</v>
      </c>
      <c r="B4140" s="41" t="s">
        <v>15187</v>
      </c>
    </row>
    <row r="4141" spans="1:2" hidden="1">
      <c r="A4141" s="40" t="s">
        <v>13474</v>
      </c>
      <c r="B4141" s="41" t="s">
        <v>13475</v>
      </c>
    </row>
    <row r="4142" spans="1:2" hidden="1">
      <c r="A4142" s="40" t="s">
        <v>19387</v>
      </c>
      <c r="B4142" s="41" t="s">
        <v>19388</v>
      </c>
    </row>
    <row r="4143" spans="1:2" hidden="1">
      <c r="A4143" s="40" t="s">
        <v>17242</v>
      </c>
      <c r="B4143" s="41" t="s">
        <v>17243</v>
      </c>
    </row>
    <row r="4144" spans="1:2" hidden="1">
      <c r="A4144" s="40" t="s">
        <v>21747</v>
      </c>
      <c r="B4144" s="41" t="s">
        <v>21748</v>
      </c>
    </row>
    <row r="4145" spans="1:2" hidden="1">
      <c r="A4145" s="40" t="s">
        <v>21879</v>
      </c>
      <c r="B4145" s="41" t="s">
        <v>21880</v>
      </c>
    </row>
    <row r="4146" spans="1:2" hidden="1">
      <c r="A4146" s="40" t="s">
        <v>7604</v>
      </c>
      <c r="B4146" s="41" t="s">
        <v>7605</v>
      </c>
    </row>
    <row r="4147" spans="1:2" hidden="1">
      <c r="A4147" s="40" t="s">
        <v>3580</v>
      </c>
      <c r="B4147" s="41" t="s">
        <v>3581</v>
      </c>
    </row>
    <row r="4148" spans="1:2" hidden="1">
      <c r="A4148" s="40" t="s">
        <v>29676</v>
      </c>
      <c r="B4148" s="41" t="s">
        <v>29677</v>
      </c>
    </row>
    <row r="4149" spans="1:2" hidden="1">
      <c r="A4149" s="40" t="s">
        <v>10842</v>
      </c>
      <c r="B4149" s="41" t="s">
        <v>10843</v>
      </c>
    </row>
    <row r="4150" spans="1:2" hidden="1">
      <c r="A4150" s="40" t="s">
        <v>3598</v>
      </c>
      <c r="B4150" s="41" t="s">
        <v>3599</v>
      </c>
    </row>
    <row r="4151" spans="1:2" hidden="1">
      <c r="A4151" s="40" t="s">
        <v>29678</v>
      </c>
      <c r="B4151" s="41" t="s">
        <v>29679</v>
      </c>
    </row>
    <row r="4152" spans="1:2" hidden="1">
      <c r="A4152" s="40" t="s">
        <v>21097</v>
      </c>
      <c r="B4152" s="41" t="s">
        <v>21098</v>
      </c>
    </row>
    <row r="4153" spans="1:2" hidden="1">
      <c r="A4153" s="40" t="s">
        <v>31194</v>
      </c>
      <c r="B4153" s="41" t="s">
        <v>31195</v>
      </c>
    </row>
    <row r="4154" spans="1:2" hidden="1">
      <c r="A4154" s="40" t="s">
        <v>10148</v>
      </c>
      <c r="B4154" s="41" t="s">
        <v>10149</v>
      </c>
    </row>
    <row r="4155" spans="1:2" hidden="1">
      <c r="A4155" s="40" t="s">
        <v>31186</v>
      </c>
      <c r="B4155" s="41" t="s">
        <v>31187</v>
      </c>
    </row>
    <row r="4156" spans="1:2" hidden="1">
      <c r="A4156" s="40" t="s">
        <v>17342</v>
      </c>
      <c r="B4156" s="41" t="s">
        <v>17343</v>
      </c>
    </row>
    <row r="4157" spans="1:2" hidden="1">
      <c r="A4157" s="40" t="s">
        <v>4470</v>
      </c>
      <c r="B4157" s="41" t="s">
        <v>4471</v>
      </c>
    </row>
    <row r="4158" spans="1:2" hidden="1">
      <c r="A4158" s="40" t="s">
        <v>12924</v>
      </c>
      <c r="B4158" s="41" t="s">
        <v>12925</v>
      </c>
    </row>
    <row r="4159" spans="1:2" hidden="1">
      <c r="A4159" s="40" t="s">
        <v>10228</v>
      </c>
      <c r="B4159" s="41" t="s">
        <v>10229</v>
      </c>
    </row>
    <row r="4160" spans="1:2" hidden="1">
      <c r="A4160" s="40" t="s">
        <v>10260</v>
      </c>
      <c r="B4160" s="41" t="s">
        <v>10261</v>
      </c>
    </row>
    <row r="4161" spans="1:2" hidden="1">
      <c r="A4161" s="40" t="s">
        <v>10262</v>
      </c>
      <c r="B4161" s="41" t="s">
        <v>10263</v>
      </c>
    </row>
    <row r="4162" spans="1:2" hidden="1">
      <c r="A4162" s="40" t="s">
        <v>10264</v>
      </c>
      <c r="B4162" s="41" t="s">
        <v>10265</v>
      </c>
    </row>
    <row r="4163" spans="1:2" hidden="1">
      <c r="A4163" s="40" t="s">
        <v>10226</v>
      </c>
      <c r="B4163" s="41" t="s">
        <v>10227</v>
      </c>
    </row>
    <row r="4164" spans="1:2" hidden="1">
      <c r="A4164" s="40" t="s">
        <v>10220</v>
      </c>
      <c r="B4164" s="41" t="s">
        <v>10221</v>
      </c>
    </row>
    <row r="4165" spans="1:2" hidden="1">
      <c r="A4165" s="40" t="s">
        <v>4020</v>
      </c>
      <c r="B4165" s="41" t="s">
        <v>4021</v>
      </c>
    </row>
    <row r="4166" spans="1:2" hidden="1">
      <c r="A4166" s="40" t="s">
        <v>10244</v>
      </c>
      <c r="B4166" s="41" t="s">
        <v>10245</v>
      </c>
    </row>
    <row r="4167" spans="1:2" hidden="1">
      <c r="A4167" s="40" t="s">
        <v>4076</v>
      </c>
      <c r="B4167" s="41" t="s">
        <v>4077</v>
      </c>
    </row>
    <row r="4168" spans="1:2" hidden="1">
      <c r="A4168" s="40" t="s">
        <v>12902</v>
      </c>
      <c r="B4168" s="41" t="s">
        <v>12903</v>
      </c>
    </row>
    <row r="4169" spans="1:2" hidden="1">
      <c r="A4169" s="40" t="s">
        <v>3996</v>
      </c>
      <c r="B4169" s="41" t="s">
        <v>3997</v>
      </c>
    </row>
    <row r="4170" spans="1:2" hidden="1">
      <c r="A4170" s="40" t="s">
        <v>10692</v>
      </c>
      <c r="B4170" s="41" t="s">
        <v>10693</v>
      </c>
    </row>
    <row r="4171" spans="1:2" hidden="1">
      <c r="A4171" s="40" t="s">
        <v>10694</v>
      </c>
      <c r="B4171" s="41" t="s">
        <v>10695</v>
      </c>
    </row>
    <row r="4172" spans="1:2" hidden="1">
      <c r="A4172" s="40" t="s">
        <v>10696</v>
      </c>
      <c r="B4172" s="41" t="s">
        <v>10697</v>
      </c>
    </row>
    <row r="4173" spans="1:2" hidden="1">
      <c r="A4173" s="40" t="s">
        <v>10328</v>
      </c>
      <c r="B4173" s="41" t="s">
        <v>10329</v>
      </c>
    </row>
    <row r="4174" spans="1:2" hidden="1">
      <c r="A4174" s="40" t="s">
        <v>10266</v>
      </c>
      <c r="B4174" s="41" t="s">
        <v>10267</v>
      </c>
    </row>
    <row r="4175" spans="1:2" hidden="1">
      <c r="A4175" s="40" t="s">
        <v>10428</v>
      </c>
      <c r="B4175" s="41" t="s">
        <v>10429</v>
      </c>
    </row>
    <row r="4176" spans="1:2" hidden="1">
      <c r="A4176" s="40" t="s">
        <v>10484</v>
      </c>
      <c r="B4176" s="41" t="s">
        <v>10485</v>
      </c>
    </row>
    <row r="4177" spans="1:2" hidden="1">
      <c r="A4177" s="40" t="s">
        <v>4234</v>
      </c>
      <c r="B4177" s="41" t="s">
        <v>4235</v>
      </c>
    </row>
    <row r="4178" spans="1:2" hidden="1">
      <c r="A4178" s="40" t="s">
        <v>10122</v>
      </c>
      <c r="B4178" s="41" t="s">
        <v>10123</v>
      </c>
    </row>
    <row r="4179" spans="1:2" hidden="1">
      <c r="A4179" s="40" t="s">
        <v>20536</v>
      </c>
      <c r="B4179" s="41" t="s">
        <v>20537</v>
      </c>
    </row>
    <row r="4180" spans="1:2" hidden="1">
      <c r="A4180" s="40" t="s">
        <v>21151</v>
      </c>
      <c r="B4180" s="41" t="s">
        <v>21152</v>
      </c>
    </row>
    <row r="4181" spans="1:2" hidden="1">
      <c r="A4181" s="40" t="s">
        <v>10364</v>
      </c>
      <c r="B4181" s="41" t="s">
        <v>10365</v>
      </c>
    </row>
    <row r="4182" spans="1:2" hidden="1">
      <c r="A4182" s="40" t="s">
        <v>10242</v>
      </c>
      <c r="B4182" s="41" t="s">
        <v>10243</v>
      </c>
    </row>
    <row r="4183" spans="1:2" hidden="1">
      <c r="A4183" s="40" t="s">
        <v>6794</v>
      </c>
      <c r="B4183" s="41" t="s">
        <v>6795</v>
      </c>
    </row>
    <row r="4184" spans="1:2" hidden="1">
      <c r="A4184" s="40" t="s">
        <v>13588</v>
      </c>
      <c r="B4184" s="41" t="s">
        <v>13589</v>
      </c>
    </row>
    <row r="4185" spans="1:2" hidden="1">
      <c r="A4185" s="40" t="s">
        <v>10268</v>
      </c>
      <c r="B4185" s="41" t="s">
        <v>10269</v>
      </c>
    </row>
    <row r="4186" spans="1:2" hidden="1">
      <c r="A4186" s="40" t="s">
        <v>10574</v>
      </c>
      <c r="B4186" s="41" t="s">
        <v>10575</v>
      </c>
    </row>
    <row r="4187" spans="1:2" hidden="1">
      <c r="A4187" s="40" t="s">
        <v>10572</v>
      </c>
      <c r="B4187" s="41" t="s">
        <v>10573</v>
      </c>
    </row>
    <row r="4188" spans="1:2" hidden="1">
      <c r="A4188" s="40" t="s">
        <v>12928</v>
      </c>
      <c r="B4188" s="41" t="s">
        <v>12929</v>
      </c>
    </row>
    <row r="4189" spans="1:2" hidden="1">
      <c r="A4189" s="40" t="s">
        <v>10362</v>
      </c>
      <c r="B4189" s="41" t="s">
        <v>10363</v>
      </c>
    </row>
    <row r="4190" spans="1:2" hidden="1">
      <c r="A4190" s="40" t="s">
        <v>7144</v>
      </c>
      <c r="B4190" s="41" t="s">
        <v>7145</v>
      </c>
    </row>
    <row r="4191" spans="1:2" hidden="1">
      <c r="A4191" s="40" t="s">
        <v>6614</v>
      </c>
      <c r="B4191" s="41" t="s">
        <v>6615</v>
      </c>
    </row>
    <row r="4192" spans="1:2" hidden="1">
      <c r="A4192" s="40" t="s">
        <v>10602</v>
      </c>
      <c r="B4192" s="41" t="s">
        <v>10603</v>
      </c>
    </row>
    <row r="4193" spans="1:2" hidden="1">
      <c r="A4193" s="40" t="s">
        <v>10366</v>
      </c>
      <c r="B4193" s="41" t="s">
        <v>10367</v>
      </c>
    </row>
    <row r="4194" spans="1:2" hidden="1">
      <c r="A4194" s="40" t="s">
        <v>10284</v>
      </c>
      <c r="B4194" s="41" t="s">
        <v>10285</v>
      </c>
    </row>
    <row r="4195" spans="1:2" hidden="1">
      <c r="A4195" s="40" t="s">
        <v>10294</v>
      </c>
      <c r="B4195" s="41" t="s">
        <v>10295</v>
      </c>
    </row>
    <row r="4196" spans="1:2" hidden="1">
      <c r="A4196" s="40" t="s">
        <v>13232</v>
      </c>
      <c r="B4196" s="41" t="s">
        <v>13233</v>
      </c>
    </row>
    <row r="4197" spans="1:2" hidden="1">
      <c r="A4197" s="40" t="s">
        <v>10352</v>
      </c>
      <c r="B4197" s="41" t="s">
        <v>10353</v>
      </c>
    </row>
    <row r="4198" spans="1:2" hidden="1">
      <c r="A4198" s="40" t="s">
        <v>10270</v>
      </c>
      <c r="B4198" s="41" t="s">
        <v>10271</v>
      </c>
    </row>
    <row r="4199" spans="1:2" hidden="1">
      <c r="A4199" s="40" t="s">
        <v>10140</v>
      </c>
      <c r="B4199" s="41" t="s">
        <v>10141</v>
      </c>
    </row>
    <row r="4200" spans="1:2" hidden="1">
      <c r="A4200" s="40" t="s">
        <v>29654</v>
      </c>
      <c r="B4200" s="41" t="s">
        <v>29655</v>
      </c>
    </row>
    <row r="4201" spans="1:2" hidden="1">
      <c r="A4201" s="40" t="s">
        <v>10296</v>
      </c>
      <c r="B4201" s="41" t="s">
        <v>10297</v>
      </c>
    </row>
    <row r="4202" spans="1:2" hidden="1">
      <c r="A4202" s="40" t="s">
        <v>10368</v>
      </c>
      <c r="B4202" s="41" t="s">
        <v>10369</v>
      </c>
    </row>
    <row r="4203" spans="1:2" hidden="1">
      <c r="A4203" s="40" t="s">
        <v>12896</v>
      </c>
      <c r="B4203" s="41" t="s">
        <v>12897</v>
      </c>
    </row>
    <row r="4204" spans="1:2" hidden="1">
      <c r="A4204" s="40" t="s">
        <v>10272</v>
      </c>
      <c r="B4204" s="41" t="s">
        <v>10273</v>
      </c>
    </row>
    <row r="4205" spans="1:2" hidden="1">
      <c r="A4205" s="40" t="s">
        <v>10592</v>
      </c>
      <c r="B4205" s="41" t="s">
        <v>10593</v>
      </c>
    </row>
    <row r="4206" spans="1:2" hidden="1">
      <c r="A4206" s="40" t="s">
        <v>10304</v>
      </c>
      <c r="B4206" s="41" t="s">
        <v>10305</v>
      </c>
    </row>
    <row r="4207" spans="1:2" hidden="1">
      <c r="A4207" s="40" t="s">
        <v>12922</v>
      </c>
      <c r="B4207" s="41" t="s">
        <v>12923</v>
      </c>
    </row>
    <row r="4208" spans="1:2" hidden="1">
      <c r="A4208" s="40" t="s">
        <v>10612</v>
      </c>
      <c r="B4208" s="41" t="s">
        <v>10613</v>
      </c>
    </row>
    <row r="4209" spans="1:2" hidden="1">
      <c r="A4209" s="40" t="s">
        <v>10300</v>
      </c>
      <c r="B4209" s="41" t="s">
        <v>10301</v>
      </c>
    </row>
    <row r="4210" spans="1:2" hidden="1">
      <c r="A4210" s="40" t="s">
        <v>9842</v>
      </c>
      <c r="B4210" s="41" t="s">
        <v>9843</v>
      </c>
    </row>
    <row r="4211" spans="1:2" hidden="1">
      <c r="A4211" s="40" t="s">
        <v>10342</v>
      </c>
      <c r="B4211" s="41" t="s">
        <v>10343</v>
      </c>
    </row>
    <row r="4212" spans="1:2" hidden="1">
      <c r="A4212" s="40" t="s">
        <v>10274</v>
      </c>
      <c r="B4212" s="41" t="s">
        <v>10275</v>
      </c>
    </row>
    <row r="4213" spans="1:2" hidden="1">
      <c r="A4213" s="40" t="s">
        <v>10348</v>
      </c>
      <c r="B4213" s="41" t="s">
        <v>10349</v>
      </c>
    </row>
    <row r="4214" spans="1:2" hidden="1">
      <c r="A4214" s="40" t="s">
        <v>10370</v>
      </c>
      <c r="B4214" s="41" t="s">
        <v>10371</v>
      </c>
    </row>
    <row r="4215" spans="1:2" hidden="1">
      <c r="A4215" s="40" t="s">
        <v>13254</v>
      </c>
      <c r="B4215" s="41" t="s">
        <v>13255</v>
      </c>
    </row>
    <row r="4216" spans="1:2" hidden="1">
      <c r="A4216" s="40" t="s">
        <v>10634</v>
      </c>
      <c r="B4216" s="41" t="s">
        <v>10635</v>
      </c>
    </row>
    <row r="4217" spans="1:2" hidden="1">
      <c r="A4217" s="40" t="s">
        <v>4024</v>
      </c>
      <c r="B4217" s="41" t="s">
        <v>4025</v>
      </c>
    </row>
    <row r="4218" spans="1:2" hidden="1">
      <c r="A4218" s="40" t="s">
        <v>4022</v>
      </c>
      <c r="B4218" s="41" t="s">
        <v>4023</v>
      </c>
    </row>
    <row r="4219" spans="1:2" hidden="1">
      <c r="A4219" s="40" t="s">
        <v>10642</v>
      </c>
      <c r="B4219" s="41" t="s">
        <v>10643</v>
      </c>
    </row>
    <row r="4220" spans="1:2" hidden="1">
      <c r="A4220" s="40" t="s">
        <v>10698</v>
      </c>
      <c r="B4220" s="41" t="s">
        <v>10699</v>
      </c>
    </row>
    <row r="4221" spans="1:2" hidden="1">
      <c r="A4221" s="40" t="s">
        <v>7176</v>
      </c>
      <c r="B4221" s="41" t="s">
        <v>7177</v>
      </c>
    </row>
    <row r="4222" spans="1:2" hidden="1">
      <c r="A4222" s="40" t="s">
        <v>4956</v>
      </c>
      <c r="B4222" s="41" t="s">
        <v>4957</v>
      </c>
    </row>
    <row r="4223" spans="1:2" hidden="1">
      <c r="A4223" s="40" t="s">
        <v>29664</v>
      </c>
      <c r="B4223" s="41" t="s">
        <v>29665</v>
      </c>
    </row>
    <row r="4224" spans="1:2" hidden="1">
      <c r="A4224" s="40" t="s">
        <v>29662</v>
      </c>
      <c r="B4224" s="41" t="s">
        <v>29663</v>
      </c>
    </row>
    <row r="4225" spans="1:2" hidden="1">
      <c r="A4225" s="40" t="s">
        <v>10008</v>
      </c>
      <c r="B4225" s="41" t="s">
        <v>10009</v>
      </c>
    </row>
    <row r="4226" spans="1:2" hidden="1">
      <c r="A4226" s="40" t="s">
        <v>12946</v>
      </c>
      <c r="B4226" s="41" t="s">
        <v>12947</v>
      </c>
    </row>
    <row r="4227" spans="1:2" hidden="1">
      <c r="A4227" s="40" t="s">
        <v>15734</v>
      </c>
      <c r="B4227" s="41" t="s">
        <v>15735</v>
      </c>
    </row>
    <row r="4228" spans="1:2" hidden="1">
      <c r="A4228" s="40" t="s">
        <v>15706</v>
      </c>
      <c r="B4228" s="41" t="s">
        <v>15707</v>
      </c>
    </row>
    <row r="4229" spans="1:2" hidden="1">
      <c r="A4229" s="40" t="s">
        <v>15708</v>
      </c>
      <c r="B4229" s="41" t="s">
        <v>15709</v>
      </c>
    </row>
    <row r="4230" spans="1:2" hidden="1">
      <c r="A4230" s="40" t="s">
        <v>15710</v>
      </c>
      <c r="B4230" s="41" t="s">
        <v>15711</v>
      </c>
    </row>
    <row r="4231" spans="1:2" hidden="1">
      <c r="A4231" s="40" t="s">
        <v>15736</v>
      </c>
      <c r="B4231" s="41" t="s">
        <v>15737</v>
      </c>
    </row>
    <row r="4232" spans="1:2" hidden="1">
      <c r="A4232" s="40" t="s">
        <v>15712</v>
      </c>
      <c r="B4232" s="41" t="s">
        <v>15713</v>
      </c>
    </row>
    <row r="4233" spans="1:2" hidden="1">
      <c r="A4233" s="40" t="s">
        <v>15730</v>
      </c>
      <c r="B4233" s="41" t="s">
        <v>15731</v>
      </c>
    </row>
    <row r="4234" spans="1:2" hidden="1">
      <c r="A4234" s="40" t="s">
        <v>15714</v>
      </c>
      <c r="B4234" s="41" t="s">
        <v>15715</v>
      </c>
    </row>
    <row r="4235" spans="1:2" hidden="1">
      <c r="A4235" s="40" t="s">
        <v>15716</v>
      </c>
      <c r="B4235" s="41" t="s">
        <v>15717</v>
      </c>
    </row>
    <row r="4236" spans="1:2" hidden="1">
      <c r="A4236" s="40" t="s">
        <v>15718</v>
      </c>
      <c r="B4236" s="41" t="s">
        <v>15719</v>
      </c>
    </row>
    <row r="4237" spans="1:2" hidden="1">
      <c r="A4237" s="40" t="s">
        <v>15720</v>
      </c>
      <c r="B4237" s="41" t="s">
        <v>15721</v>
      </c>
    </row>
    <row r="4238" spans="1:2" hidden="1">
      <c r="A4238" s="40" t="s">
        <v>15738</v>
      </c>
      <c r="B4238" s="41" t="s">
        <v>15739</v>
      </c>
    </row>
    <row r="4239" spans="1:2" hidden="1">
      <c r="A4239" s="40" t="s">
        <v>15722</v>
      </c>
      <c r="B4239" s="41" t="s">
        <v>15723</v>
      </c>
    </row>
    <row r="4240" spans="1:2" hidden="1">
      <c r="A4240" s="40" t="s">
        <v>15724</v>
      </c>
      <c r="B4240" s="41" t="s">
        <v>15725</v>
      </c>
    </row>
    <row r="4241" spans="1:2" hidden="1">
      <c r="A4241" s="40" t="s">
        <v>15740</v>
      </c>
      <c r="B4241" s="41" t="s">
        <v>15741</v>
      </c>
    </row>
    <row r="4242" spans="1:2" hidden="1">
      <c r="A4242" s="40" t="s">
        <v>15726</v>
      </c>
      <c r="B4242" s="41" t="s">
        <v>15727</v>
      </c>
    </row>
    <row r="4243" spans="1:2" hidden="1">
      <c r="A4243" s="40" t="s">
        <v>15704</v>
      </c>
      <c r="B4243" s="41" t="s">
        <v>15705</v>
      </c>
    </row>
    <row r="4244" spans="1:2" hidden="1">
      <c r="A4244" s="40" t="s">
        <v>15702</v>
      </c>
      <c r="B4244" s="41" t="s">
        <v>15703</v>
      </c>
    </row>
    <row r="4245" spans="1:2" hidden="1">
      <c r="A4245" s="40" t="s">
        <v>29570</v>
      </c>
      <c r="B4245" s="41" t="s">
        <v>29571</v>
      </c>
    </row>
    <row r="4246" spans="1:2" hidden="1">
      <c r="A4246" s="40" t="s">
        <v>29572</v>
      </c>
      <c r="B4246" s="41" t="s">
        <v>29573</v>
      </c>
    </row>
    <row r="4247" spans="1:2" hidden="1">
      <c r="A4247" s="40" t="s">
        <v>13658</v>
      </c>
      <c r="B4247" s="41" t="s">
        <v>13659</v>
      </c>
    </row>
    <row r="4248" spans="1:2" hidden="1">
      <c r="A4248" s="40" t="s">
        <v>15902</v>
      </c>
      <c r="B4248" s="41" t="s">
        <v>15903</v>
      </c>
    </row>
    <row r="4249" spans="1:2" hidden="1">
      <c r="A4249" s="40" t="s">
        <v>9772</v>
      </c>
      <c r="B4249" s="41" t="s">
        <v>9773</v>
      </c>
    </row>
    <row r="4250" spans="1:2" hidden="1">
      <c r="A4250" s="40" t="s">
        <v>9770</v>
      </c>
      <c r="B4250" s="41" t="s">
        <v>9771</v>
      </c>
    </row>
    <row r="4251" spans="1:2" hidden="1">
      <c r="A4251" s="40" t="s">
        <v>15732</v>
      </c>
      <c r="B4251" s="41" t="s">
        <v>15733</v>
      </c>
    </row>
    <row r="4252" spans="1:2" hidden="1">
      <c r="A4252" s="40" t="s">
        <v>10356</v>
      </c>
      <c r="B4252" s="41" t="s">
        <v>10357</v>
      </c>
    </row>
    <row r="4253" spans="1:2" hidden="1">
      <c r="A4253" s="40" t="s">
        <v>12402</v>
      </c>
      <c r="B4253" s="41" t="s">
        <v>12403</v>
      </c>
    </row>
    <row r="4254" spans="1:2" hidden="1">
      <c r="A4254" s="40" t="s">
        <v>15872</v>
      </c>
      <c r="B4254" s="41" t="s">
        <v>15873</v>
      </c>
    </row>
    <row r="4255" spans="1:2" hidden="1">
      <c r="A4255" s="40" t="s">
        <v>15874</v>
      </c>
      <c r="B4255" s="41" t="s">
        <v>15875</v>
      </c>
    </row>
    <row r="4256" spans="1:2" hidden="1">
      <c r="A4256" s="40" t="s">
        <v>13092</v>
      </c>
      <c r="B4256" s="41" t="s">
        <v>13093</v>
      </c>
    </row>
    <row r="4257" spans="1:2" hidden="1">
      <c r="A4257" s="40" t="s">
        <v>13186</v>
      </c>
      <c r="B4257" s="41" t="s">
        <v>13187</v>
      </c>
    </row>
    <row r="4258" spans="1:2" hidden="1">
      <c r="A4258" s="40" t="s">
        <v>26348</v>
      </c>
      <c r="B4258" s="41" t="s">
        <v>26349</v>
      </c>
    </row>
    <row r="4259" spans="1:2" hidden="1">
      <c r="A4259" s="40" t="s">
        <v>7620</v>
      </c>
      <c r="B4259" s="41" t="s">
        <v>7621</v>
      </c>
    </row>
    <row r="4260" spans="1:2" hidden="1">
      <c r="A4260" s="40" t="s">
        <v>29670</v>
      </c>
      <c r="B4260" s="41" t="s">
        <v>29671</v>
      </c>
    </row>
    <row r="4261" spans="1:2" hidden="1">
      <c r="A4261" s="40" t="s">
        <v>13256</v>
      </c>
      <c r="B4261" s="41" t="s">
        <v>13257</v>
      </c>
    </row>
    <row r="4262" spans="1:2" hidden="1">
      <c r="A4262" s="40" t="s">
        <v>13370</v>
      </c>
      <c r="B4262" s="41" t="s">
        <v>13371</v>
      </c>
    </row>
    <row r="4263" spans="1:2" hidden="1">
      <c r="A4263" s="40" t="s">
        <v>7054</v>
      </c>
      <c r="B4263" s="41" t="s">
        <v>7055</v>
      </c>
    </row>
    <row r="4264" spans="1:2" hidden="1">
      <c r="A4264" s="40" t="s">
        <v>29674</v>
      </c>
      <c r="B4264" s="41" t="s">
        <v>29675</v>
      </c>
    </row>
    <row r="4265" spans="1:2" hidden="1">
      <c r="A4265" s="40" t="s">
        <v>13258</v>
      </c>
      <c r="B4265" s="41" t="s">
        <v>13259</v>
      </c>
    </row>
    <row r="4266" spans="1:2" hidden="1">
      <c r="A4266" s="40" t="s">
        <v>15880</v>
      </c>
      <c r="B4266" s="41" t="s">
        <v>15881</v>
      </c>
    </row>
    <row r="4267" spans="1:2" hidden="1">
      <c r="A4267" s="40" t="s">
        <v>15876</v>
      </c>
      <c r="B4267" s="41" t="s">
        <v>15877</v>
      </c>
    </row>
    <row r="4268" spans="1:2" hidden="1">
      <c r="A4268" s="40" t="s">
        <v>15674</v>
      </c>
      <c r="B4268" s="41" t="s">
        <v>15675</v>
      </c>
    </row>
    <row r="4269" spans="1:2" hidden="1">
      <c r="A4269" s="40" t="s">
        <v>29686</v>
      </c>
      <c r="B4269" s="41" t="s">
        <v>29687</v>
      </c>
    </row>
    <row r="4270" spans="1:2" hidden="1">
      <c r="A4270" s="40" t="s">
        <v>11544</v>
      </c>
      <c r="B4270" s="41" t="s">
        <v>11545</v>
      </c>
    </row>
    <row r="4271" spans="1:2" hidden="1">
      <c r="A4271" s="40" t="s">
        <v>11532</v>
      </c>
      <c r="B4271" s="41" t="s">
        <v>11533</v>
      </c>
    </row>
    <row r="4272" spans="1:2" hidden="1">
      <c r="A4272" s="40" t="s">
        <v>12762</v>
      </c>
      <c r="B4272" s="41" t="s">
        <v>12763</v>
      </c>
    </row>
    <row r="4273" spans="1:2" hidden="1">
      <c r="A4273" s="40" t="s">
        <v>9718</v>
      </c>
      <c r="B4273" s="41" t="s">
        <v>9719</v>
      </c>
    </row>
    <row r="4274" spans="1:2" hidden="1">
      <c r="A4274" s="40" t="s">
        <v>9754</v>
      </c>
      <c r="B4274" s="41" t="s">
        <v>9755</v>
      </c>
    </row>
    <row r="4275" spans="1:2" hidden="1">
      <c r="A4275" s="40" t="s">
        <v>9720</v>
      </c>
      <c r="B4275" s="41" t="s">
        <v>9721</v>
      </c>
    </row>
    <row r="4276" spans="1:2" hidden="1">
      <c r="A4276" s="40" t="s">
        <v>7606</v>
      </c>
      <c r="B4276" s="41" t="s">
        <v>7607</v>
      </c>
    </row>
    <row r="4277" spans="1:2" hidden="1">
      <c r="A4277" s="40" t="s">
        <v>13326</v>
      </c>
      <c r="B4277" s="41" t="s">
        <v>13327</v>
      </c>
    </row>
    <row r="4278" spans="1:2" hidden="1">
      <c r="A4278" s="40" t="s">
        <v>3916</v>
      </c>
      <c r="B4278" s="41" t="s">
        <v>3917</v>
      </c>
    </row>
    <row r="4279" spans="1:2" hidden="1">
      <c r="A4279" s="40" t="s">
        <v>15682</v>
      </c>
      <c r="B4279" s="41" t="s">
        <v>15683</v>
      </c>
    </row>
    <row r="4280" spans="1:2" hidden="1">
      <c r="A4280" s="40" t="s">
        <v>28802</v>
      </c>
      <c r="B4280" s="41" t="s">
        <v>28803</v>
      </c>
    </row>
    <row r="4281" spans="1:2" hidden="1">
      <c r="A4281" s="40" t="s">
        <v>28136</v>
      </c>
      <c r="B4281" s="41" t="s">
        <v>28137</v>
      </c>
    </row>
    <row r="4282" spans="1:2" hidden="1">
      <c r="A4282" s="40" t="s">
        <v>28144</v>
      </c>
      <c r="B4282" s="41" t="s">
        <v>28145</v>
      </c>
    </row>
    <row r="4283" spans="1:2" hidden="1">
      <c r="A4283" s="40" t="s">
        <v>12846</v>
      </c>
      <c r="B4283" s="41" t="s">
        <v>12847</v>
      </c>
    </row>
    <row r="4284" spans="1:2" hidden="1">
      <c r="A4284" s="40" t="s">
        <v>9692</v>
      </c>
      <c r="B4284" s="41" t="s">
        <v>9693</v>
      </c>
    </row>
    <row r="4285" spans="1:2" hidden="1">
      <c r="A4285" s="40" t="s">
        <v>9460</v>
      </c>
      <c r="B4285" s="41" t="s">
        <v>9461</v>
      </c>
    </row>
    <row r="4286" spans="1:2" hidden="1">
      <c r="A4286" s="40" t="s">
        <v>10322</v>
      </c>
      <c r="B4286" s="41" t="s">
        <v>10323</v>
      </c>
    </row>
    <row r="4287" spans="1:2" hidden="1">
      <c r="A4287" s="40" t="s">
        <v>20982</v>
      </c>
      <c r="B4287" s="41" t="s">
        <v>20983</v>
      </c>
    </row>
    <row r="4288" spans="1:2" hidden="1">
      <c r="A4288" s="40" t="s">
        <v>12842</v>
      </c>
      <c r="B4288" s="41" t="s">
        <v>12843</v>
      </c>
    </row>
    <row r="4289" spans="1:2" hidden="1">
      <c r="A4289" s="40" t="s">
        <v>28132</v>
      </c>
      <c r="B4289" s="41" t="s">
        <v>28133</v>
      </c>
    </row>
    <row r="4290" spans="1:2" hidden="1">
      <c r="A4290" s="40" t="s">
        <v>28130</v>
      </c>
      <c r="B4290" s="41" t="s">
        <v>28131</v>
      </c>
    </row>
    <row r="4291" spans="1:2" hidden="1">
      <c r="A4291" s="40" t="s">
        <v>28154</v>
      </c>
      <c r="B4291" s="41" t="s">
        <v>28155</v>
      </c>
    </row>
    <row r="4292" spans="1:2" hidden="1">
      <c r="A4292" s="40" t="s">
        <v>28134</v>
      </c>
      <c r="B4292" s="41" t="s">
        <v>28135</v>
      </c>
    </row>
    <row r="4293" spans="1:2" hidden="1">
      <c r="A4293" s="40" t="s">
        <v>3786</v>
      </c>
      <c r="B4293" s="41" t="s">
        <v>3787</v>
      </c>
    </row>
    <row r="4294" spans="1:2" hidden="1">
      <c r="A4294" s="40" t="s">
        <v>19611</v>
      </c>
      <c r="B4294" s="41" t="s">
        <v>19612</v>
      </c>
    </row>
    <row r="4295" spans="1:2" hidden="1">
      <c r="A4295" s="40" t="s">
        <v>11436</v>
      </c>
      <c r="B4295" s="41" t="s">
        <v>11437</v>
      </c>
    </row>
    <row r="4296" spans="1:2" hidden="1">
      <c r="A4296" s="40" t="s">
        <v>28856</v>
      </c>
      <c r="B4296" s="41" t="s">
        <v>28857</v>
      </c>
    </row>
    <row r="4297" spans="1:2" hidden="1">
      <c r="A4297" s="40" t="s">
        <v>10556</v>
      </c>
      <c r="B4297" s="41" t="s">
        <v>10557</v>
      </c>
    </row>
    <row r="4298" spans="1:2" hidden="1">
      <c r="A4298" s="40" t="s">
        <v>28806</v>
      </c>
      <c r="B4298" s="41" t="s">
        <v>28807</v>
      </c>
    </row>
    <row r="4299" spans="1:2" hidden="1">
      <c r="A4299" s="40" t="s">
        <v>9690</v>
      </c>
      <c r="B4299" s="41" t="s">
        <v>9691</v>
      </c>
    </row>
    <row r="4300" spans="1:2" hidden="1">
      <c r="A4300" s="40" t="s">
        <v>28800</v>
      </c>
      <c r="B4300" s="41" t="s">
        <v>28801</v>
      </c>
    </row>
    <row r="4301" spans="1:2" hidden="1">
      <c r="A4301" s="40" t="s">
        <v>13260</v>
      </c>
      <c r="B4301" s="41" t="s">
        <v>13261</v>
      </c>
    </row>
    <row r="4302" spans="1:2" hidden="1">
      <c r="A4302" s="40" t="s">
        <v>28140</v>
      </c>
      <c r="B4302" s="41" t="s">
        <v>28141</v>
      </c>
    </row>
    <row r="4303" spans="1:2" hidden="1">
      <c r="A4303" s="40" t="s">
        <v>20512</v>
      </c>
      <c r="B4303" s="41" t="s">
        <v>20513</v>
      </c>
    </row>
    <row r="4304" spans="1:2" hidden="1">
      <c r="A4304" s="40" t="s">
        <v>12848</v>
      </c>
      <c r="B4304" s="41" t="s">
        <v>12849</v>
      </c>
    </row>
    <row r="4305" spans="1:2" hidden="1">
      <c r="A4305" s="40" t="s">
        <v>19659</v>
      </c>
      <c r="B4305" s="41" t="s">
        <v>19660</v>
      </c>
    </row>
    <row r="4306" spans="1:2" hidden="1">
      <c r="A4306" s="40" t="s">
        <v>15838</v>
      </c>
      <c r="B4306" s="41" t="s">
        <v>15839</v>
      </c>
    </row>
    <row r="4307" spans="1:2" hidden="1">
      <c r="A4307" s="40" t="s">
        <v>13958</v>
      </c>
      <c r="B4307" s="41" t="s">
        <v>13959</v>
      </c>
    </row>
    <row r="4308" spans="1:2" hidden="1">
      <c r="A4308" s="40" t="s">
        <v>28142</v>
      </c>
      <c r="B4308" s="41" t="s">
        <v>28143</v>
      </c>
    </row>
    <row r="4309" spans="1:2" hidden="1">
      <c r="A4309" s="40" t="s">
        <v>28128</v>
      </c>
      <c r="B4309" s="41" t="s">
        <v>28129</v>
      </c>
    </row>
    <row r="4310" spans="1:2" hidden="1">
      <c r="A4310" s="40" t="s">
        <v>28808</v>
      </c>
      <c r="B4310" s="41" t="s">
        <v>28809</v>
      </c>
    </row>
    <row r="4311" spans="1:2" hidden="1">
      <c r="A4311" s="40" t="s">
        <v>28126</v>
      </c>
      <c r="B4311" s="41" t="s">
        <v>28127</v>
      </c>
    </row>
    <row r="4312" spans="1:2" hidden="1">
      <c r="A4312" s="40" t="s">
        <v>13956</v>
      </c>
      <c r="B4312" s="41" t="s">
        <v>13957</v>
      </c>
    </row>
    <row r="4313" spans="1:2" hidden="1">
      <c r="A4313" s="40" t="s">
        <v>29354</v>
      </c>
      <c r="B4313" s="41" t="s">
        <v>29355</v>
      </c>
    </row>
    <row r="4314" spans="1:2" hidden="1">
      <c r="A4314" s="40" t="s">
        <v>28160</v>
      </c>
      <c r="B4314" s="41" t="s">
        <v>28161</v>
      </c>
    </row>
    <row r="4315" spans="1:2" hidden="1">
      <c r="A4315" s="40" t="s">
        <v>28158</v>
      </c>
      <c r="B4315" s="41" t="s">
        <v>28159</v>
      </c>
    </row>
    <row r="4316" spans="1:2" hidden="1">
      <c r="A4316" s="40" t="s">
        <v>15820</v>
      </c>
      <c r="B4316" s="41" t="s">
        <v>15821</v>
      </c>
    </row>
    <row r="4317" spans="1:2" hidden="1">
      <c r="A4317" s="40" t="s">
        <v>12668</v>
      </c>
      <c r="B4317" s="41" t="s">
        <v>12669</v>
      </c>
    </row>
    <row r="4318" spans="1:2" hidden="1">
      <c r="A4318" s="40" t="s">
        <v>10166</v>
      </c>
      <c r="B4318" s="41" t="s">
        <v>10167</v>
      </c>
    </row>
    <row r="4319" spans="1:2" hidden="1">
      <c r="A4319" s="40" t="s">
        <v>9530</v>
      </c>
      <c r="B4319" s="41" t="s">
        <v>9531</v>
      </c>
    </row>
    <row r="4320" spans="1:2" hidden="1">
      <c r="A4320" s="40" t="s">
        <v>30004</v>
      </c>
      <c r="B4320" s="41" t="s">
        <v>30005</v>
      </c>
    </row>
    <row r="4321" spans="1:2" hidden="1">
      <c r="A4321" s="40" t="s">
        <v>29952</v>
      </c>
      <c r="B4321" s="41" t="s">
        <v>29953</v>
      </c>
    </row>
    <row r="4322" spans="1:2" hidden="1">
      <c r="A4322" s="40" t="s">
        <v>30006</v>
      </c>
      <c r="B4322" s="41" t="s">
        <v>30007</v>
      </c>
    </row>
    <row r="4323" spans="1:2" hidden="1">
      <c r="A4323" s="40" t="s">
        <v>30002</v>
      </c>
      <c r="B4323" s="41" t="s">
        <v>30003</v>
      </c>
    </row>
    <row r="4324" spans="1:2" hidden="1">
      <c r="A4324" s="40" t="s">
        <v>12362</v>
      </c>
      <c r="B4324" s="41" t="s">
        <v>12363</v>
      </c>
    </row>
    <row r="4325" spans="1:2" hidden="1">
      <c r="A4325" s="40" t="s">
        <v>12328</v>
      </c>
      <c r="B4325" s="41" t="s">
        <v>12329</v>
      </c>
    </row>
    <row r="4326" spans="1:2" hidden="1">
      <c r="A4326" s="40" t="s">
        <v>12324</v>
      </c>
      <c r="B4326" s="41" t="s">
        <v>12325</v>
      </c>
    </row>
    <row r="4327" spans="1:2" hidden="1">
      <c r="A4327" s="40" t="s">
        <v>12514</v>
      </c>
      <c r="B4327" s="41" t="s">
        <v>12515</v>
      </c>
    </row>
    <row r="4328" spans="1:2" hidden="1">
      <c r="A4328" s="40" t="s">
        <v>16078</v>
      </c>
      <c r="B4328" s="41" t="s">
        <v>16079</v>
      </c>
    </row>
    <row r="4329" spans="1:2" hidden="1">
      <c r="A4329" s="40" t="s">
        <v>11538</v>
      </c>
      <c r="B4329" s="41" t="s">
        <v>11539</v>
      </c>
    </row>
    <row r="4330" spans="1:2" hidden="1">
      <c r="A4330" s="40" t="s">
        <v>29658</v>
      </c>
      <c r="B4330" s="41" t="s">
        <v>29659</v>
      </c>
    </row>
    <row r="4331" spans="1:2" hidden="1">
      <c r="A4331" s="40" t="s">
        <v>29660</v>
      </c>
      <c r="B4331" s="41" t="s">
        <v>29661</v>
      </c>
    </row>
    <row r="4332" spans="1:2" hidden="1">
      <c r="A4332" s="40" t="s">
        <v>18690</v>
      </c>
      <c r="B4332" s="41" t="s">
        <v>18691</v>
      </c>
    </row>
    <row r="4333" spans="1:2" hidden="1">
      <c r="A4333" s="40" t="s">
        <v>14358</v>
      </c>
      <c r="B4333" s="41" t="s">
        <v>14359</v>
      </c>
    </row>
    <row r="4334" spans="1:2" hidden="1">
      <c r="A4334" s="40" t="s">
        <v>14360</v>
      </c>
      <c r="B4334" s="41" t="s">
        <v>14361</v>
      </c>
    </row>
    <row r="4335" spans="1:2" hidden="1">
      <c r="A4335" s="40" t="s">
        <v>14356</v>
      </c>
      <c r="B4335" s="41" t="s">
        <v>14357</v>
      </c>
    </row>
    <row r="4336" spans="1:2" hidden="1">
      <c r="A4336" s="40" t="s">
        <v>14362</v>
      </c>
      <c r="B4336" s="41" t="s">
        <v>14363</v>
      </c>
    </row>
    <row r="4337" spans="1:2" hidden="1">
      <c r="A4337" s="40" t="s">
        <v>28794</v>
      </c>
      <c r="B4337" s="41" t="s">
        <v>28795</v>
      </c>
    </row>
    <row r="4338" spans="1:2" hidden="1">
      <c r="A4338" s="40" t="s">
        <v>2302</v>
      </c>
      <c r="B4338" s="41" t="s">
        <v>2303</v>
      </c>
    </row>
    <row r="4339" spans="1:2" hidden="1">
      <c r="A4339" s="40" t="s">
        <v>25064</v>
      </c>
      <c r="B4339" s="41" t="s">
        <v>25065</v>
      </c>
    </row>
    <row r="4340" spans="1:2" hidden="1">
      <c r="A4340" s="40" t="s">
        <v>16750</v>
      </c>
      <c r="B4340" s="41" t="s">
        <v>16751</v>
      </c>
    </row>
    <row r="4341" spans="1:2" hidden="1">
      <c r="A4341" s="40" t="s">
        <v>6540</v>
      </c>
      <c r="B4341" s="41" t="s">
        <v>6541</v>
      </c>
    </row>
    <row r="4342" spans="1:2" hidden="1">
      <c r="A4342" s="40" t="s">
        <v>3244</v>
      </c>
      <c r="B4342" s="41" t="s">
        <v>3245</v>
      </c>
    </row>
    <row r="4343" spans="1:2" hidden="1">
      <c r="A4343" s="40" t="s">
        <v>17500</v>
      </c>
      <c r="B4343" s="41" t="s">
        <v>17501</v>
      </c>
    </row>
    <row r="4344" spans="1:2" hidden="1">
      <c r="A4344" s="40" t="s">
        <v>17498</v>
      </c>
      <c r="B4344" s="41" t="s">
        <v>17499</v>
      </c>
    </row>
    <row r="4345" spans="1:2" hidden="1">
      <c r="A4345" s="40" t="s">
        <v>17504</v>
      </c>
      <c r="B4345" s="41" t="s">
        <v>17505</v>
      </c>
    </row>
    <row r="4346" spans="1:2" hidden="1">
      <c r="A4346" s="40" t="s">
        <v>17506</v>
      </c>
      <c r="B4346" s="41" t="s">
        <v>17507</v>
      </c>
    </row>
    <row r="4347" spans="1:2" hidden="1">
      <c r="A4347" s="40" t="s">
        <v>17512</v>
      </c>
      <c r="B4347" s="41" t="s">
        <v>17513</v>
      </c>
    </row>
    <row r="4348" spans="1:2" hidden="1">
      <c r="A4348" s="40" t="s">
        <v>17510</v>
      </c>
      <c r="B4348" s="41" t="s">
        <v>17511</v>
      </c>
    </row>
    <row r="4349" spans="1:2" hidden="1">
      <c r="A4349" s="40" t="s">
        <v>17508</v>
      </c>
      <c r="B4349" s="41" t="s">
        <v>17509</v>
      </c>
    </row>
    <row r="4350" spans="1:2" hidden="1">
      <c r="A4350" s="40" t="s">
        <v>17502</v>
      </c>
      <c r="B4350" s="41" t="s">
        <v>17503</v>
      </c>
    </row>
    <row r="4351" spans="1:2" hidden="1">
      <c r="A4351" s="40" t="s">
        <v>17462</v>
      </c>
      <c r="B4351" s="41" t="s">
        <v>17463</v>
      </c>
    </row>
    <row r="4352" spans="1:2" hidden="1">
      <c r="A4352" s="40" t="s">
        <v>20302</v>
      </c>
      <c r="B4352" s="41" t="s">
        <v>20303</v>
      </c>
    </row>
    <row r="4353" spans="1:2" hidden="1">
      <c r="A4353" s="40" t="s">
        <v>11658</v>
      </c>
      <c r="B4353" s="41" t="s">
        <v>11659</v>
      </c>
    </row>
    <row r="4354" spans="1:2" hidden="1">
      <c r="A4354" s="40" t="s">
        <v>11660</v>
      </c>
      <c r="B4354" s="41" t="s">
        <v>11661</v>
      </c>
    </row>
    <row r="4355" spans="1:2" hidden="1">
      <c r="A4355" s="40" t="s">
        <v>11656</v>
      </c>
      <c r="B4355" s="41" t="s">
        <v>11657</v>
      </c>
    </row>
    <row r="4356" spans="1:2" hidden="1">
      <c r="A4356" s="40" t="s">
        <v>28256</v>
      </c>
      <c r="B4356" s="41" t="s">
        <v>28257</v>
      </c>
    </row>
    <row r="4357" spans="1:2" hidden="1">
      <c r="A4357" s="40" t="s">
        <v>21075</v>
      </c>
      <c r="B4357" s="41" t="s">
        <v>21076</v>
      </c>
    </row>
    <row r="4358" spans="1:2" hidden="1">
      <c r="A4358" s="40" t="s">
        <v>28048</v>
      </c>
      <c r="B4358" s="41" t="s">
        <v>28049</v>
      </c>
    </row>
    <row r="4359" spans="1:2" hidden="1">
      <c r="A4359" s="40" t="s">
        <v>25636</v>
      </c>
      <c r="B4359" s="41" t="s">
        <v>25637</v>
      </c>
    </row>
    <row r="4360" spans="1:2" hidden="1">
      <c r="A4360" s="40" t="s">
        <v>15592</v>
      </c>
      <c r="B4360" s="41" t="s">
        <v>15593</v>
      </c>
    </row>
    <row r="4361" spans="1:2" hidden="1">
      <c r="A4361" s="40" t="s">
        <v>15488</v>
      </c>
      <c r="B4361" s="41" t="s">
        <v>15489</v>
      </c>
    </row>
    <row r="4362" spans="1:2" hidden="1">
      <c r="A4362" s="40" t="s">
        <v>9978</v>
      </c>
      <c r="B4362" s="41" t="s">
        <v>9979</v>
      </c>
    </row>
    <row r="4363" spans="1:2" hidden="1">
      <c r="A4363" s="40" t="s">
        <v>9980</v>
      </c>
      <c r="B4363" s="41" t="s">
        <v>9981</v>
      </c>
    </row>
    <row r="4364" spans="1:2" hidden="1">
      <c r="A4364" s="40" t="s">
        <v>9982</v>
      </c>
      <c r="B4364" s="41" t="s">
        <v>9983</v>
      </c>
    </row>
    <row r="4365" spans="1:2" hidden="1">
      <c r="A4365" s="40" t="s">
        <v>9964</v>
      </c>
      <c r="B4365" s="41" t="s">
        <v>9965</v>
      </c>
    </row>
    <row r="4366" spans="1:2" hidden="1">
      <c r="A4366" s="40" t="s">
        <v>15508</v>
      </c>
      <c r="B4366" s="41" t="s">
        <v>15509</v>
      </c>
    </row>
    <row r="4367" spans="1:2" hidden="1">
      <c r="A4367" s="40" t="s">
        <v>15552</v>
      </c>
      <c r="B4367" s="41" t="s">
        <v>15553</v>
      </c>
    </row>
    <row r="4368" spans="1:2" hidden="1">
      <c r="A4368" s="40" t="s">
        <v>15536</v>
      </c>
      <c r="B4368" s="41" t="s">
        <v>15537</v>
      </c>
    </row>
    <row r="4369" spans="1:2" hidden="1">
      <c r="A4369" s="40" t="s">
        <v>15526</v>
      </c>
      <c r="B4369" s="41" t="s">
        <v>15527</v>
      </c>
    </row>
    <row r="4370" spans="1:2" hidden="1">
      <c r="A4370" s="40" t="s">
        <v>15510</v>
      </c>
      <c r="B4370" s="41" t="s">
        <v>15511</v>
      </c>
    </row>
    <row r="4371" spans="1:2" hidden="1">
      <c r="A4371" s="40" t="s">
        <v>15590</v>
      </c>
      <c r="B4371" s="41" t="s">
        <v>15591</v>
      </c>
    </row>
    <row r="4372" spans="1:2" hidden="1">
      <c r="A4372" s="40" t="s">
        <v>15554</v>
      </c>
      <c r="B4372" s="41" t="s">
        <v>15555</v>
      </c>
    </row>
    <row r="4373" spans="1:2" hidden="1">
      <c r="A4373" s="40" t="s">
        <v>15622</v>
      </c>
      <c r="B4373" s="41" t="s">
        <v>15623</v>
      </c>
    </row>
    <row r="4374" spans="1:2" hidden="1">
      <c r="A4374" s="40" t="s">
        <v>15492</v>
      </c>
      <c r="B4374" s="41" t="s">
        <v>15493</v>
      </c>
    </row>
    <row r="4375" spans="1:2" hidden="1">
      <c r="A4375" s="40" t="s">
        <v>15490</v>
      </c>
      <c r="B4375" s="41" t="s">
        <v>15491</v>
      </c>
    </row>
    <row r="4376" spans="1:2" hidden="1">
      <c r="A4376" s="40" t="s">
        <v>15556</v>
      </c>
      <c r="B4376" s="41" t="s">
        <v>15557</v>
      </c>
    </row>
    <row r="4377" spans="1:2" hidden="1">
      <c r="A4377" s="40" t="s">
        <v>15588</v>
      </c>
      <c r="B4377" s="41" t="s">
        <v>15589</v>
      </c>
    </row>
    <row r="4378" spans="1:2" hidden="1">
      <c r="A4378" s="40" t="s">
        <v>15618</v>
      </c>
      <c r="B4378" s="41" t="s">
        <v>15619</v>
      </c>
    </row>
    <row r="4379" spans="1:2" hidden="1">
      <c r="A4379" s="40" t="s">
        <v>15496</v>
      </c>
      <c r="B4379" s="41" t="s">
        <v>15497</v>
      </c>
    </row>
    <row r="4380" spans="1:2" hidden="1">
      <c r="A4380" s="40" t="s">
        <v>15558</v>
      </c>
      <c r="B4380" s="41" t="s">
        <v>15559</v>
      </c>
    </row>
    <row r="4381" spans="1:2" hidden="1">
      <c r="A4381" s="40" t="s">
        <v>15584</v>
      </c>
      <c r="B4381" s="41" t="s">
        <v>15585</v>
      </c>
    </row>
    <row r="4382" spans="1:2" hidden="1">
      <c r="A4382" s="40" t="s">
        <v>15594</v>
      </c>
      <c r="B4382" s="41" t="s">
        <v>15595</v>
      </c>
    </row>
    <row r="4383" spans="1:2" hidden="1">
      <c r="A4383" s="40" t="s">
        <v>15596</v>
      </c>
      <c r="B4383" s="41" t="s">
        <v>15597</v>
      </c>
    </row>
    <row r="4384" spans="1:2" hidden="1">
      <c r="A4384" s="40" t="s">
        <v>15624</v>
      </c>
      <c r="B4384" s="41" t="s">
        <v>15625</v>
      </c>
    </row>
    <row r="4385" spans="1:2" hidden="1">
      <c r="A4385" s="40" t="s">
        <v>15586</v>
      </c>
      <c r="B4385" s="41" t="s">
        <v>15587</v>
      </c>
    </row>
    <row r="4386" spans="1:2" hidden="1">
      <c r="A4386" s="40" t="s">
        <v>15512</v>
      </c>
      <c r="B4386" s="41" t="s">
        <v>15513</v>
      </c>
    </row>
    <row r="4387" spans="1:2" hidden="1">
      <c r="A4387" s="40" t="s">
        <v>15532</v>
      </c>
      <c r="B4387" s="41" t="s">
        <v>15533</v>
      </c>
    </row>
    <row r="4388" spans="1:2" hidden="1">
      <c r="A4388" s="40" t="s">
        <v>15582</v>
      </c>
      <c r="B4388" s="41" t="s">
        <v>15583</v>
      </c>
    </row>
    <row r="4389" spans="1:2" hidden="1">
      <c r="A4389" s="40" t="s">
        <v>15534</v>
      </c>
      <c r="B4389" s="41" t="s">
        <v>15535</v>
      </c>
    </row>
    <row r="4390" spans="1:2" hidden="1">
      <c r="A4390" s="40" t="s">
        <v>15560</v>
      </c>
      <c r="B4390" s="41" t="s">
        <v>15561</v>
      </c>
    </row>
    <row r="4391" spans="1:2" hidden="1">
      <c r="A4391" s="40" t="s">
        <v>15598</v>
      </c>
      <c r="B4391" s="41" t="s">
        <v>15599</v>
      </c>
    </row>
    <row r="4392" spans="1:2" hidden="1">
      <c r="A4392" s="40" t="s">
        <v>15562</v>
      </c>
      <c r="B4392" s="41" t="s">
        <v>15563</v>
      </c>
    </row>
    <row r="4393" spans="1:2" hidden="1">
      <c r="A4393" s="40" t="s">
        <v>15564</v>
      </c>
      <c r="B4393" s="41" t="s">
        <v>15565</v>
      </c>
    </row>
    <row r="4394" spans="1:2" hidden="1">
      <c r="A4394" s="40" t="s">
        <v>15540</v>
      </c>
      <c r="B4394" s="41" t="s">
        <v>15541</v>
      </c>
    </row>
    <row r="4395" spans="1:2" hidden="1">
      <c r="A4395" s="40" t="s">
        <v>15566</v>
      </c>
      <c r="B4395" s="41" t="s">
        <v>15567</v>
      </c>
    </row>
    <row r="4396" spans="1:2" hidden="1">
      <c r="A4396" s="40" t="s">
        <v>15600</v>
      </c>
      <c r="B4396" s="41" t="s">
        <v>15601</v>
      </c>
    </row>
    <row r="4397" spans="1:2" hidden="1">
      <c r="A4397" s="40" t="s">
        <v>15602</v>
      </c>
      <c r="B4397" s="41" t="s">
        <v>15603</v>
      </c>
    </row>
    <row r="4398" spans="1:2" hidden="1">
      <c r="A4398" s="40" t="s">
        <v>15568</v>
      </c>
      <c r="B4398" s="41" t="s">
        <v>15569</v>
      </c>
    </row>
    <row r="4399" spans="1:2" hidden="1">
      <c r="A4399" s="40" t="s">
        <v>15604</v>
      </c>
      <c r="B4399" s="41" t="s">
        <v>15605</v>
      </c>
    </row>
    <row r="4400" spans="1:2" hidden="1">
      <c r="A4400" s="40" t="s">
        <v>15538</v>
      </c>
      <c r="B4400" s="41" t="s">
        <v>15539</v>
      </c>
    </row>
    <row r="4401" spans="1:2" hidden="1">
      <c r="A4401" s="40" t="s">
        <v>15606</v>
      </c>
      <c r="B4401" s="41" t="s">
        <v>15607</v>
      </c>
    </row>
    <row r="4402" spans="1:2" hidden="1">
      <c r="A4402" s="40" t="s">
        <v>15570</v>
      </c>
      <c r="B4402" s="41" t="s">
        <v>15571</v>
      </c>
    </row>
    <row r="4403" spans="1:2" hidden="1">
      <c r="A4403" s="40" t="s">
        <v>15620</v>
      </c>
      <c r="B4403" s="41" t="s">
        <v>15621</v>
      </c>
    </row>
    <row r="4404" spans="1:2" hidden="1">
      <c r="A4404" s="40" t="s">
        <v>15572</v>
      </c>
      <c r="B4404" s="41" t="s">
        <v>15573</v>
      </c>
    </row>
    <row r="4405" spans="1:2" hidden="1">
      <c r="A4405" s="40" t="s">
        <v>15608</v>
      </c>
      <c r="B4405" s="41" t="s">
        <v>15609</v>
      </c>
    </row>
    <row r="4406" spans="1:2" hidden="1">
      <c r="A4406" s="40" t="s">
        <v>15574</v>
      </c>
      <c r="B4406" s="41" t="s">
        <v>15575</v>
      </c>
    </row>
    <row r="4407" spans="1:2" hidden="1">
      <c r="A4407" s="40" t="s">
        <v>15576</v>
      </c>
      <c r="B4407" s="41" t="s">
        <v>15577</v>
      </c>
    </row>
    <row r="4408" spans="1:2" hidden="1">
      <c r="A4408" s="40" t="s">
        <v>15514</v>
      </c>
      <c r="B4408" s="41" t="s">
        <v>15515</v>
      </c>
    </row>
    <row r="4409" spans="1:2" hidden="1">
      <c r="A4409" s="40" t="s">
        <v>15628</v>
      </c>
      <c r="B4409" s="41" t="s">
        <v>15629</v>
      </c>
    </row>
    <row r="4410" spans="1:2" hidden="1">
      <c r="A4410" s="40" t="s">
        <v>15610</v>
      </c>
      <c r="B4410" s="41" t="s">
        <v>15611</v>
      </c>
    </row>
    <row r="4411" spans="1:2" hidden="1">
      <c r="A4411" s="40" t="s">
        <v>15550</v>
      </c>
      <c r="B4411" s="41" t="s">
        <v>15551</v>
      </c>
    </row>
    <row r="4412" spans="1:2" hidden="1">
      <c r="A4412" s="40" t="s">
        <v>15542</v>
      </c>
      <c r="B4412" s="41" t="s">
        <v>15543</v>
      </c>
    </row>
    <row r="4413" spans="1:2" hidden="1">
      <c r="A4413" s="40" t="s">
        <v>15636</v>
      </c>
      <c r="B4413" s="41" t="s">
        <v>15637</v>
      </c>
    </row>
    <row r="4414" spans="1:2" hidden="1">
      <c r="A4414" s="40" t="s">
        <v>15516</v>
      </c>
      <c r="B4414" s="41" t="s">
        <v>15517</v>
      </c>
    </row>
    <row r="4415" spans="1:2" hidden="1">
      <c r="A4415" s="40" t="s">
        <v>15638</v>
      </c>
      <c r="B4415" s="41" t="s">
        <v>15639</v>
      </c>
    </row>
    <row r="4416" spans="1:2" hidden="1">
      <c r="A4416" s="40" t="s">
        <v>15544</v>
      </c>
      <c r="B4416" s="41" t="s">
        <v>15545</v>
      </c>
    </row>
    <row r="4417" spans="1:2" hidden="1">
      <c r="A4417" s="40" t="s">
        <v>15578</v>
      </c>
      <c r="B4417" s="41" t="s">
        <v>15579</v>
      </c>
    </row>
    <row r="4418" spans="1:2" hidden="1">
      <c r="A4418" s="40" t="s">
        <v>15612</v>
      </c>
      <c r="B4418" s="41" t="s">
        <v>15613</v>
      </c>
    </row>
    <row r="4419" spans="1:2" hidden="1">
      <c r="A4419" s="40" t="s">
        <v>15494</v>
      </c>
      <c r="B4419" s="41" t="s">
        <v>15495</v>
      </c>
    </row>
    <row r="4420" spans="1:2" hidden="1">
      <c r="A4420" s="40" t="s">
        <v>15616</v>
      </c>
      <c r="B4420" s="41" t="s">
        <v>15617</v>
      </c>
    </row>
    <row r="4421" spans="1:2" hidden="1">
      <c r="A4421" s="40" t="s">
        <v>15580</v>
      </c>
      <c r="B4421" s="41" t="s">
        <v>15581</v>
      </c>
    </row>
    <row r="4422" spans="1:2" hidden="1">
      <c r="A4422" s="40" t="s">
        <v>15614</v>
      </c>
      <c r="B4422" s="41" t="s">
        <v>15615</v>
      </c>
    </row>
    <row r="4423" spans="1:2" hidden="1">
      <c r="A4423" s="40" t="s">
        <v>15528</v>
      </c>
      <c r="B4423" s="41" t="s">
        <v>15529</v>
      </c>
    </row>
    <row r="4424" spans="1:2" hidden="1">
      <c r="A4424" s="40" t="s">
        <v>16268</v>
      </c>
      <c r="B4424" s="41" t="s">
        <v>16269</v>
      </c>
    </row>
    <row r="4425" spans="1:2" hidden="1">
      <c r="A4425" s="40" t="s">
        <v>15518</v>
      </c>
      <c r="B4425" s="41" t="s">
        <v>15519</v>
      </c>
    </row>
    <row r="4426" spans="1:2" hidden="1">
      <c r="A4426" s="40" t="s">
        <v>15634</v>
      </c>
      <c r="B4426" s="41" t="s">
        <v>15635</v>
      </c>
    </row>
    <row r="4427" spans="1:2" hidden="1">
      <c r="A4427" s="40" t="s">
        <v>10470</v>
      </c>
      <c r="B4427" s="41" t="s">
        <v>10471</v>
      </c>
    </row>
    <row r="4428" spans="1:2" hidden="1">
      <c r="A4428" s="40" t="s">
        <v>7124</v>
      </c>
      <c r="B4428" s="41" t="s">
        <v>7125</v>
      </c>
    </row>
    <row r="4429" spans="1:2" hidden="1">
      <c r="A4429" s="40" t="s">
        <v>14334</v>
      </c>
      <c r="B4429" s="41" t="s">
        <v>14335</v>
      </c>
    </row>
    <row r="4430" spans="1:2" hidden="1">
      <c r="A4430" s="40" t="s">
        <v>9544</v>
      </c>
      <c r="B4430" s="41" t="s">
        <v>9545</v>
      </c>
    </row>
    <row r="4431" spans="1:2" hidden="1">
      <c r="A4431" s="40" t="s">
        <v>24908</v>
      </c>
      <c r="B4431" s="41" t="s">
        <v>24909</v>
      </c>
    </row>
    <row r="4432" spans="1:2" hidden="1">
      <c r="A4432" s="40" t="s">
        <v>2710</v>
      </c>
      <c r="B4432" s="41" t="s">
        <v>2711</v>
      </c>
    </row>
    <row r="4433" spans="1:2" hidden="1">
      <c r="A4433" s="40" t="s">
        <v>2620</v>
      </c>
      <c r="B4433" s="41" t="s">
        <v>2621</v>
      </c>
    </row>
    <row r="4434" spans="1:2" hidden="1">
      <c r="A4434" s="40" t="s">
        <v>24206</v>
      </c>
      <c r="B4434" s="41" t="s">
        <v>24207</v>
      </c>
    </row>
    <row r="4435" spans="1:2" hidden="1">
      <c r="A4435" s="40" t="s">
        <v>24258</v>
      </c>
      <c r="B4435" s="41" t="s">
        <v>24259</v>
      </c>
    </row>
    <row r="4436" spans="1:2" hidden="1">
      <c r="A4436" s="40" t="s">
        <v>24256</v>
      </c>
      <c r="B4436" s="41" t="s">
        <v>24257</v>
      </c>
    </row>
    <row r="4437" spans="1:2" hidden="1">
      <c r="A4437" s="40" t="s">
        <v>7240</v>
      </c>
      <c r="B4437" s="41" t="s">
        <v>7241</v>
      </c>
    </row>
    <row r="4438" spans="1:2" hidden="1">
      <c r="A4438" s="40" t="s">
        <v>7256</v>
      </c>
      <c r="B4438" s="41" t="s">
        <v>7257</v>
      </c>
    </row>
    <row r="4439" spans="1:2" hidden="1">
      <c r="A4439" s="40" t="s">
        <v>30648</v>
      </c>
      <c r="B4439" s="41" t="s">
        <v>30649</v>
      </c>
    </row>
    <row r="4440" spans="1:2" hidden="1">
      <c r="A4440" s="40" t="s">
        <v>30650</v>
      </c>
      <c r="B4440" s="41" t="s">
        <v>30651</v>
      </c>
    </row>
    <row r="4441" spans="1:2" hidden="1">
      <c r="A4441" s="40" t="s">
        <v>30642</v>
      </c>
      <c r="B4441" s="41" t="s">
        <v>30643</v>
      </c>
    </row>
    <row r="4442" spans="1:2" hidden="1">
      <c r="A4442" s="40" t="s">
        <v>30644</v>
      </c>
      <c r="B4442" s="41" t="s">
        <v>30645</v>
      </c>
    </row>
    <row r="4443" spans="1:2" hidden="1">
      <c r="A4443" s="40" t="s">
        <v>10176</v>
      </c>
      <c r="B4443" s="41" t="s">
        <v>10177</v>
      </c>
    </row>
    <row r="4444" spans="1:2" hidden="1">
      <c r="A4444" s="40" t="s">
        <v>26450</v>
      </c>
      <c r="B4444" s="41" t="s">
        <v>26451</v>
      </c>
    </row>
    <row r="4445" spans="1:2" hidden="1">
      <c r="A4445" s="40" t="s">
        <v>10224</v>
      </c>
      <c r="B4445" s="41" t="s">
        <v>10225</v>
      </c>
    </row>
    <row r="4446" spans="1:2" hidden="1">
      <c r="A4446" s="40" t="s">
        <v>19779</v>
      </c>
      <c r="B4446" s="41" t="s">
        <v>19780</v>
      </c>
    </row>
    <row r="4447" spans="1:2" hidden="1">
      <c r="A4447" s="40" t="s">
        <v>10436</v>
      </c>
      <c r="B4447" s="41" t="s">
        <v>10437</v>
      </c>
    </row>
    <row r="4448" spans="1:2" hidden="1">
      <c r="A4448" s="40" t="s">
        <v>20364</v>
      </c>
      <c r="B4448" s="41" t="s">
        <v>20365</v>
      </c>
    </row>
    <row r="4449" spans="1:2" hidden="1">
      <c r="A4449" s="40" t="s">
        <v>28118</v>
      </c>
      <c r="B4449" s="41" t="s">
        <v>28119</v>
      </c>
    </row>
    <row r="4450" spans="1:2" hidden="1">
      <c r="A4450" s="40" t="s">
        <v>4702</v>
      </c>
      <c r="B4450" s="41" t="s">
        <v>4703</v>
      </c>
    </row>
    <row r="4451" spans="1:2" hidden="1">
      <c r="A4451" s="40" t="s">
        <v>4854</v>
      </c>
      <c r="B4451" s="41" t="s">
        <v>4855</v>
      </c>
    </row>
    <row r="4452" spans="1:2" hidden="1">
      <c r="A4452" s="40" t="s">
        <v>17536</v>
      </c>
      <c r="B4452" s="41" t="s">
        <v>17537</v>
      </c>
    </row>
    <row r="4453" spans="1:2" hidden="1">
      <c r="A4453" s="40" t="s">
        <v>17646</v>
      </c>
      <c r="B4453" s="41" t="s">
        <v>17647</v>
      </c>
    </row>
    <row r="4454" spans="1:2" hidden="1">
      <c r="A4454" s="40" t="s">
        <v>15188</v>
      </c>
      <c r="B4454" s="41" t="s">
        <v>15189</v>
      </c>
    </row>
    <row r="4455" spans="1:2" hidden="1">
      <c r="A4455" s="40" t="s">
        <v>15244</v>
      </c>
      <c r="B4455" s="41" t="s">
        <v>15245</v>
      </c>
    </row>
    <row r="4456" spans="1:2" hidden="1">
      <c r="A4456" s="40" t="s">
        <v>14998</v>
      </c>
      <c r="B4456" s="41" t="s">
        <v>14999</v>
      </c>
    </row>
    <row r="4457" spans="1:2" hidden="1">
      <c r="A4457" s="40" t="s">
        <v>14924</v>
      </c>
      <c r="B4457" s="41" t="s">
        <v>14925</v>
      </c>
    </row>
    <row r="4458" spans="1:2" hidden="1">
      <c r="A4458" s="40" t="s">
        <v>15652</v>
      </c>
      <c r="B4458" s="41" t="s">
        <v>15653</v>
      </c>
    </row>
    <row r="4459" spans="1:2" hidden="1">
      <c r="A4459" s="40" t="s">
        <v>20684</v>
      </c>
      <c r="B4459" s="41" t="s">
        <v>20685</v>
      </c>
    </row>
    <row r="4460" spans="1:2" hidden="1">
      <c r="A4460" s="40" t="s">
        <v>18652</v>
      </c>
      <c r="B4460" s="41" t="s">
        <v>18653</v>
      </c>
    </row>
    <row r="4461" spans="1:2" hidden="1">
      <c r="A4461" s="40" t="s">
        <v>18536</v>
      </c>
      <c r="B4461" s="41" t="s">
        <v>18537</v>
      </c>
    </row>
    <row r="4462" spans="1:2" hidden="1">
      <c r="A4462" s="40" t="s">
        <v>18654</v>
      </c>
      <c r="B4462" s="41" t="s">
        <v>18655</v>
      </c>
    </row>
    <row r="4463" spans="1:2" hidden="1">
      <c r="A4463" s="40" t="s">
        <v>18676</v>
      </c>
      <c r="B4463" s="41" t="s">
        <v>18677</v>
      </c>
    </row>
    <row r="4464" spans="1:2" hidden="1">
      <c r="A4464" s="40" t="s">
        <v>18656</v>
      </c>
      <c r="B4464" s="41" t="s">
        <v>18657</v>
      </c>
    </row>
    <row r="4465" spans="1:2" hidden="1">
      <c r="A4465" s="40" t="s">
        <v>18516</v>
      </c>
      <c r="B4465" s="41" t="s">
        <v>18517</v>
      </c>
    </row>
    <row r="4466" spans="1:2" hidden="1">
      <c r="A4466" s="40" t="s">
        <v>18622</v>
      </c>
      <c r="B4466" s="41" t="s">
        <v>18623</v>
      </c>
    </row>
    <row r="4467" spans="1:2" hidden="1">
      <c r="A4467" s="40" t="s">
        <v>18538</v>
      </c>
      <c r="B4467" s="41" t="s">
        <v>18539</v>
      </c>
    </row>
    <row r="4468" spans="1:2" hidden="1">
      <c r="A4468" s="40" t="s">
        <v>18540</v>
      </c>
      <c r="B4468" s="41" t="s">
        <v>18541</v>
      </c>
    </row>
    <row r="4469" spans="1:2" hidden="1">
      <c r="A4469" s="40" t="s">
        <v>18616</v>
      </c>
      <c r="B4469" s="41" t="s">
        <v>18617</v>
      </c>
    </row>
    <row r="4470" spans="1:2" hidden="1">
      <c r="A4470" s="40" t="s">
        <v>18542</v>
      </c>
      <c r="B4470" s="41" t="s">
        <v>18543</v>
      </c>
    </row>
    <row r="4471" spans="1:2" hidden="1">
      <c r="A4471" s="40" t="s">
        <v>18874</v>
      </c>
      <c r="B4471" s="41" t="s">
        <v>18875</v>
      </c>
    </row>
    <row r="4472" spans="1:2" hidden="1">
      <c r="A4472" s="40" t="s">
        <v>18550</v>
      </c>
      <c r="B4472" s="41" t="s">
        <v>18551</v>
      </c>
    </row>
    <row r="4473" spans="1:2" hidden="1">
      <c r="A4473" s="40" t="s">
        <v>18544</v>
      </c>
      <c r="B4473" s="41" t="s">
        <v>18545</v>
      </c>
    </row>
    <row r="4474" spans="1:2" hidden="1">
      <c r="A4474" s="40" t="s">
        <v>18614</v>
      </c>
      <c r="B4474" s="41" t="s">
        <v>18615</v>
      </c>
    </row>
    <row r="4475" spans="1:2" hidden="1">
      <c r="A4475" s="40" t="s">
        <v>18546</v>
      </c>
      <c r="B4475" s="41" t="s">
        <v>18547</v>
      </c>
    </row>
    <row r="4476" spans="1:2" hidden="1">
      <c r="A4476" s="40" t="s">
        <v>18548</v>
      </c>
      <c r="B4476" s="41" t="s">
        <v>18549</v>
      </c>
    </row>
    <row r="4477" spans="1:2" hidden="1">
      <c r="A4477" s="40" t="s">
        <v>18628</v>
      </c>
      <c r="B4477" s="41" t="s">
        <v>18629</v>
      </c>
    </row>
    <row r="4478" spans="1:2" hidden="1">
      <c r="A4478" s="40" t="s">
        <v>18552</v>
      </c>
      <c r="B4478" s="41" t="s">
        <v>18553</v>
      </c>
    </row>
    <row r="4479" spans="1:2" hidden="1">
      <c r="A4479" s="40" t="s">
        <v>18634</v>
      </c>
      <c r="B4479" s="41" t="s">
        <v>18635</v>
      </c>
    </row>
    <row r="4480" spans="1:2" hidden="1">
      <c r="A4480" s="40" t="s">
        <v>18554</v>
      </c>
      <c r="B4480" s="41" t="s">
        <v>18555</v>
      </c>
    </row>
    <row r="4481" spans="1:2" hidden="1">
      <c r="A4481" s="40" t="s">
        <v>18650</v>
      </c>
      <c r="B4481" s="41" t="s">
        <v>18651</v>
      </c>
    </row>
    <row r="4482" spans="1:2" hidden="1">
      <c r="A4482" s="40" t="s">
        <v>18658</v>
      </c>
      <c r="B4482" s="41" t="s">
        <v>18659</v>
      </c>
    </row>
    <row r="4483" spans="1:2" hidden="1">
      <c r="A4483" s="40" t="s">
        <v>18660</v>
      </c>
      <c r="B4483" s="41" t="s">
        <v>18661</v>
      </c>
    </row>
    <row r="4484" spans="1:2" hidden="1">
      <c r="A4484" s="40" t="s">
        <v>18640</v>
      </c>
      <c r="B4484" s="41" t="s">
        <v>18641</v>
      </c>
    </row>
    <row r="4485" spans="1:2" hidden="1">
      <c r="A4485" s="40" t="s">
        <v>18556</v>
      </c>
      <c r="B4485" s="41" t="s">
        <v>18557</v>
      </c>
    </row>
    <row r="4486" spans="1:2" hidden="1">
      <c r="A4486" s="40" t="s">
        <v>18558</v>
      </c>
      <c r="B4486" s="41" t="s">
        <v>18559</v>
      </c>
    </row>
    <row r="4487" spans="1:2" hidden="1">
      <c r="A4487" s="40" t="s">
        <v>18626</v>
      </c>
      <c r="B4487" s="41" t="s">
        <v>18627</v>
      </c>
    </row>
    <row r="4488" spans="1:2" hidden="1">
      <c r="A4488" s="40" t="s">
        <v>18632</v>
      </c>
      <c r="B4488" s="41" t="s">
        <v>18633</v>
      </c>
    </row>
    <row r="4489" spans="1:2" hidden="1">
      <c r="A4489" s="40" t="s">
        <v>18646</v>
      </c>
      <c r="B4489" s="41" t="s">
        <v>18647</v>
      </c>
    </row>
    <row r="4490" spans="1:2" hidden="1">
      <c r="A4490" s="40" t="s">
        <v>18662</v>
      </c>
      <c r="B4490" s="41" t="s">
        <v>18663</v>
      </c>
    </row>
    <row r="4491" spans="1:2" hidden="1">
      <c r="A4491" s="40" t="s">
        <v>18560</v>
      </c>
      <c r="B4491" s="41" t="s">
        <v>18561</v>
      </c>
    </row>
    <row r="4492" spans="1:2" hidden="1">
      <c r="A4492" s="40" t="s">
        <v>18644</v>
      </c>
      <c r="B4492" s="41" t="s">
        <v>18645</v>
      </c>
    </row>
    <row r="4493" spans="1:2" hidden="1">
      <c r="A4493" s="40" t="s">
        <v>18664</v>
      </c>
      <c r="B4493" s="41" t="s">
        <v>18665</v>
      </c>
    </row>
    <row r="4494" spans="1:2" hidden="1">
      <c r="A4494" s="40" t="s">
        <v>18678</v>
      </c>
      <c r="B4494" s="41" t="s">
        <v>18679</v>
      </c>
    </row>
    <row r="4495" spans="1:2" hidden="1">
      <c r="A4495" s="40" t="s">
        <v>18588</v>
      </c>
      <c r="B4495" s="41" t="s">
        <v>18589</v>
      </c>
    </row>
    <row r="4496" spans="1:2" hidden="1">
      <c r="A4496" s="40" t="s">
        <v>18618</v>
      </c>
      <c r="B4496" s="41" t="s">
        <v>18619</v>
      </c>
    </row>
    <row r="4497" spans="1:2" hidden="1">
      <c r="A4497" s="40" t="s">
        <v>18562</v>
      </c>
      <c r="B4497" s="41" t="s">
        <v>18563</v>
      </c>
    </row>
    <row r="4498" spans="1:2" hidden="1">
      <c r="A4498" s="40" t="s">
        <v>18564</v>
      </c>
      <c r="B4498" s="41" t="s">
        <v>18565</v>
      </c>
    </row>
    <row r="4499" spans="1:2" hidden="1">
      <c r="A4499" s="40" t="s">
        <v>18534</v>
      </c>
      <c r="B4499" s="41" t="s">
        <v>18535</v>
      </c>
    </row>
    <row r="4500" spans="1:2" hidden="1">
      <c r="A4500" s="40" t="s">
        <v>18566</v>
      </c>
      <c r="B4500" s="41" t="s">
        <v>18567</v>
      </c>
    </row>
    <row r="4501" spans="1:2" hidden="1">
      <c r="A4501" s="40" t="s">
        <v>18568</v>
      </c>
      <c r="B4501" s="41" t="s">
        <v>18569</v>
      </c>
    </row>
    <row r="4502" spans="1:2" hidden="1">
      <c r="A4502" s="40" t="s">
        <v>18666</v>
      </c>
      <c r="B4502" s="41" t="s">
        <v>18667</v>
      </c>
    </row>
    <row r="4503" spans="1:2" hidden="1">
      <c r="A4503" s="40" t="s">
        <v>18570</v>
      </c>
      <c r="B4503" s="41" t="s">
        <v>18571</v>
      </c>
    </row>
    <row r="4504" spans="1:2" hidden="1">
      <c r="A4504" s="40" t="s">
        <v>18572</v>
      </c>
      <c r="B4504" s="41" t="s">
        <v>18573</v>
      </c>
    </row>
    <row r="4505" spans="1:2" hidden="1">
      <c r="A4505" s="40" t="s">
        <v>18576</v>
      </c>
      <c r="B4505" s="41" t="s">
        <v>18577</v>
      </c>
    </row>
    <row r="4506" spans="1:2" hidden="1">
      <c r="A4506" s="40" t="s">
        <v>18574</v>
      </c>
      <c r="B4506" s="41" t="s">
        <v>18575</v>
      </c>
    </row>
    <row r="4507" spans="1:2" hidden="1">
      <c r="A4507" s="40" t="s">
        <v>18680</v>
      </c>
      <c r="B4507" s="41" t="s">
        <v>18681</v>
      </c>
    </row>
    <row r="4508" spans="1:2" hidden="1">
      <c r="A4508" s="40" t="s">
        <v>18578</v>
      </c>
      <c r="B4508" s="41" t="s">
        <v>18579</v>
      </c>
    </row>
    <row r="4509" spans="1:2" hidden="1">
      <c r="A4509" s="40" t="s">
        <v>18580</v>
      </c>
      <c r="B4509" s="41" t="s">
        <v>18581</v>
      </c>
    </row>
    <row r="4510" spans="1:2" hidden="1">
      <c r="A4510" s="40" t="s">
        <v>18582</v>
      </c>
      <c r="B4510" s="41" t="s">
        <v>18583</v>
      </c>
    </row>
    <row r="4511" spans="1:2" hidden="1">
      <c r="A4511" s="40" t="s">
        <v>18630</v>
      </c>
      <c r="B4511" s="41" t="s">
        <v>18631</v>
      </c>
    </row>
    <row r="4512" spans="1:2" hidden="1">
      <c r="A4512" s="40" t="s">
        <v>18584</v>
      </c>
      <c r="B4512" s="41" t="s">
        <v>18585</v>
      </c>
    </row>
    <row r="4513" spans="1:2" hidden="1">
      <c r="A4513" s="40" t="s">
        <v>18668</v>
      </c>
      <c r="B4513" s="41" t="s">
        <v>18669</v>
      </c>
    </row>
    <row r="4514" spans="1:2" hidden="1">
      <c r="A4514" s="40" t="s">
        <v>18586</v>
      </c>
      <c r="B4514" s="41" t="s">
        <v>18587</v>
      </c>
    </row>
    <row r="4515" spans="1:2" hidden="1">
      <c r="A4515" s="40" t="s">
        <v>18670</v>
      </c>
      <c r="B4515" s="41" t="s">
        <v>18671</v>
      </c>
    </row>
    <row r="4516" spans="1:2" hidden="1">
      <c r="A4516" s="40" t="s">
        <v>18590</v>
      </c>
      <c r="B4516" s="41" t="s">
        <v>18591</v>
      </c>
    </row>
    <row r="4517" spans="1:2" hidden="1">
      <c r="A4517" s="40" t="s">
        <v>18592</v>
      </c>
      <c r="B4517" s="41" t="s">
        <v>18593</v>
      </c>
    </row>
    <row r="4518" spans="1:2" hidden="1">
      <c r="A4518" s="40" t="s">
        <v>18638</v>
      </c>
      <c r="B4518" s="41" t="s">
        <v>18639</v>
      </c>
    </row>
    <row r="4519" spans="1:2" hidden="1">
      <c r="A4519" s="40" t="s">
        <v>18648</v>
      </c>
      <c r="B4519" s="41" t="s">
        <v>18649</v>
      </c>
    </row>
    <row r="4520" spans="1:2" hidden="1">
      <c r="A4520" s="40" t="s">
        <v>18636</v>
      </c>
      <c r="B4520" s="41" t="s">
        <v>18637</v>
      </c>
    </row>
    <row r="4521" spans="1:2" hidden="1">
      <c r="A4521" s="40" t="s">
        <v>18594</v>
      </c>
      <c r="B4521" s="41" t="s">
        <v>18595</v>
      </c>
    </row>
    <row r="4522" spans="1:2" hidden="1">
      <c r="A4522" s="40" t="s">
        <v>18596</v>
      </c>
      <c r="B4522" s="41" t="s">
        <v>18597</v>
      </c>
    </row>
    <row r="4523" spans="1:2" hidden="1">
      <c r="A4523" s="40" t="s">
        <v>18530</v>
      </c>
      <c r="B4523" s="41" t="s">
        <v>18531</v>
      </c>
    </row>
    <row r="4524" spans="1:2" hidden="1">
      <c r="A4524" s="40" t="s">
        <v>18624</v>
      </c>
      <c r="B4524" s="41" t="s">
        <v>18625</v>
      </c>
    </row>
    <row r="4525" spans="1:2" hidden="1">
      <c r="A4525" s="40" t="s">
        <v>18598</v>
      </c>
      <c r="B4525" s="41" t="s">
        <v>18599</v>
      </c>
    </row>
    <row r="4526" spans="1:2" hidden="1">
      <c r="A4526" s="40" t="s">
        <v>18600</v>
      </c>
      <c r="B4526" s="41" t="s">
        <v>18601</v>
      </c>
    </row>
    <row r="4527" spans="1:2" hidden="1">
      <c r="A4527" s="40" t="s">
        <v>18776</v>
      </c>
      <c r="B4527" s="41" t="s">
        <v>18777</v>
      </c>
    </row>
    <row r="4528" spans="1:2" hidden="1">
      <c r="A4528" s="40" t="s">
        <v>18602</v>
      </c>
      <c r="B4528" s="41" t="s">
        <v>18603</v>
      </c>
    </row>
    <row r="4529" spans="1:2" hidden="1">
      <c r="A4529" s="40" t="s">
        <v>18642</v>
      </c>
      <c r="B4529" s="41" t="s">
        <v>18643</v>
      </c>
    </row>
    <row r="4530" spans="1:2" hidden="1">
      <c r="A4530" s="40" t="s">
        <v>18604</v>
      </c>
      <c r="B4530" s="41" t="s">
        <v>18605</v>
      </c>
    </row>
    <row r="4531" spans="1:2" hidden="1">
      <c r="A4531" s="40" t="s">
        <v>18620</v>
      </c>
      <c r="B4531" s="41" t="s">
        <v>18621</v>
      </c>
    </row>
    <row r="4532" spans="1:2" hidden="1">
      <c r="A4532" s="40" t="s">
        <v>18612</v>
      </c>
      <c r="B4532" s="41" t="s">
        <v>18613</v>
      </c>
    </row>
    <row r="4533" spans="1:2" hidden="1">
      <c r="A4533" s="40" t="s">
        <v>18672</v>
      </c>
      <c r="B4533" s="41" t="s">
        <v>18673</v>
      </c>
    </row>
    <row r="4534" spans="1:2" hidden="1">
      <c r="A4534" s="40" t="s">
        <v>18674</v>
      </c>
      <c r="B4534" s="41" t="s">
        <v>18675</v>
      </c>
    </row>
    <row r="4535" spans="1:2" hidden="1">
      <c r="A4535" s="40" t="s">
        <v>18606</v>
      </c>
      <c r="B4535" s="41" t="s">
        <v>18607</v>
      </c>
    </row>
    <row r="4536" spans="1:2" hidden="1">
      <c r="A4536" s="40" t="s">
        <v>17648</v>
      </c>
      <c r="B4536" s="41" t="s">
        <v>17649</v>
      </c>
    </row>
    <row r="4537" spans="1:2" hidden="1">
      <c r="A4537" s="40" t="s">
        <v>17656</v>
      </c>
      <c r="B4537" s="41" t="s">
        <v>17657</v>
      </c>
    </row>
    <row r="4538" spans="1:2" hidden="1">
      <c r="A4538" s="40" t="s">
        <v>17642</v>
      </c>
      <c r="B4538" s="41" t="s">
        <v>17643</v>
      </c>
    </row>
    <row r="4539" spans="1:2" hidden="1">
      <c r="A4539" s="40" t="s">
        <v>14376</v>
      </c>
      <c r="B4539" s="41" t="s">
        <v>14377</v>
      </c>
    </row>
    <row r="4540" spans="1:2" hidden="1">
      <c r="A4540" s="40" t="s">
        <v>14380</v>
      </c>
      <c r="B4540" s="41" t="s">
        <v>14381</v>
      </c>
    </row>
    <row r="4541" spans="1:2" hidden="1">
      <c r="A4541" s="40" t="s">
        <v>14378</v>
      </c>
      <c r="B4541" s="41" t="s">
        <v>14379</v>
      </c>
    </row>
    <row r="4542" spans="1:2" hidden="1">
      <c r="A4542" s="40" t="s">
        <v>14382</v>
      </c>
      <c r="B4542" s="41" t="s">
        <v>14383</v>
      </c>
    </row>
    <row r="4543" spans="1:2" hidden="1">
      <c r="A4543" s="40" t="s">
        <v>14386</v>
      </c>
      <c r="B4543" s="41" t="s">
        <v>14387</v>
      </c>
    </row>
    <row r="4544" spans="1:2" hidden="1">
      <c r="A4544" s="40" t="s">
        <v>14384</v>
      </c>
      <c r="B4544" s="41" t="s">
        <v>14385</v>
      </c>
    </row>
    <row r="4545" spans="1:2" hidden="1">
      <c r="A4545" s="40" t="s">
        <v>29602</v>
      </c>
      <c r="B4545" s="41" t="s">
        <v>29603</v>
      </c>
    </row>
    <row r="4546" spans="1:2" hidden="1">
      <c r="A4546" s="40" t="s">
        <v>29610</v>
      </c>
      <c r="B4546" s="41" t="s">
        <v>29611</v>
      </c>
    </row>
    <row r="4547" spans="1:2" hidden="1">
      <c r="A4547" s="40" t="s">
        <v>31204</v>
      </c>
      <c r="B4547" s="41" t="s">
        <v>31205</v>
      </c>
    </row>
    <row r="4548" spans="1:2" hidden="1">
      <c r="A4548" s="40" t="s">
        <v>1137</v>
      </c>
      <c r="B4548" s="41" t="s">
        <v>31206</v>
      </c>
    </row>
    <row r="4549" spans="1:2" hidden="1">
      <c r="A4549" s="40" t="s">
        <v>29608</v>
      </c>
      <c r="B4549" s="41" t="s">
        <v>29609</v>
      </c>
    </row>
    <row r="4550" spans="1:2" hidden="1">
      <c r="A4550" s="40" t="s">
        <v>29974</v>
      </c>
      <c r="B4550" s="41" t="s">
        <v>29975</v>
      </c>
    </row>
    <row r="4551" spans="1:2" hidden="1">
      <c r="A4551" s="40" t="s">
        <v>25200</v>
      </c>
      <c r="B4551" s="41" t="s">
        <v>25201</v>
      </c>
    </row>
    <row r="4552" spans="1:2" hidden="1">
      <c r="A4552" s="40" t="s">
        <v>3804</v>
      </c>
      <c r="B4552" s="41" t="s">
        <v>3805</v>
      </c>
    </row>
    <row r="4553" spans="1:2" hidden="1">
      <c r="A4553" s="40" t="s">
        <v>3696</v>
      </c>
      <c r="B4553" s="41" t="s">
        <v>3697</v>
      </c>
    </row>
    <row r="4554" spans="1:2" hidden="1">
      <c r="A4554" s="40" t="s">
        <v>3724</v>
      </c>
      <c r="B4554" s="41" t="s">
        <v>3725</v>
      </c>
    </row>
    <row r="4555" spans="1:2" hidden="1">
      <c r="A4555" s="40" t="s">
        <v>3780</v>
      </c>
      <c r="B4555" s="41" t="s">
        <v>3781</v>
      </c>
    </row>
    <row r="4556" spans="1:2" hidden="1">
      <c r="A4556" s="40" t="s">
        <v>3726</v>
      </c>
      <c r="B4556" s="41" t="s">
        <v>3727</v>
      </c>
    </row>
    <row r="4557" spans="1:2" hidden="1">
      <c r="A4557" s="40" t="s">
        <v>3728</v>
      </c>
      <c r="B4557" s="41" t="s">
        <v>3729</v>
      </c>
    </row>
    <row r="4558" spans="1:2" hidden="1">
      <c r="A4558" s="40" t="s">
        <v>3730</v>
      </c>
      <c r="B4558" s="41" t="s">
        <v>3731</v>
      </c>
    </row>
    <row r="4559" spans="1:2" hidden="1">
      <c r="A4559" s="40" t="s">
        <v>3704</v>
      </c>
      <c r="B4559" s="41" t="s">
        <v>3705</v>
      </c>
    </row>
    <row r="4560" spans="1:2" hidden="1">
      <c r="A4560" s="40" t="s">
        <v>29986</v>
      </c>
      <c r="B4560" s="41" t="s">
        <v>29987</v>
      </c>
    </row>
    <row r="4561" spans="1:2" hidden="1">
      <c r="A4561" s="40" t="s">
        <v>3736</v>
      </c>
      <c r="B4561" s="41" t="s">
        <v>3737</v>
      </c>
    </row>
    <row r="4562" spans="1:2" hidden="1">
      <c r="A4562" s="40" t="s">
        <v>3694</v>
      </c>
      <c r="B4562" s="41" t="s">
        <v>3695</v>
      </c>
    </row>
    <row r="4563" spans="1:2" hidden="1">
      <c r="A4563" s="40" t="s">
        <v>3772</v>
      </c>
      <c r="B4563" s="41" t="s">
        <v>3773</v>
      </c>
    </row>
    <row r="4564" spans="1:2" hidden="1">
      <c r="A4564" s="40" t="s">
        <v>3788</v>
      </c>
      <c r="B4564" s="41" t="s">
        <v>3789</v>
      </c>
    </row>
    <row r="4565" spans="1:2" hidden="1">
      <c r="A4565" s="40" t="s">
        <v>3776</v>
      </c>
      <c r="B4565" s="41" t="s">
        <v>3777</v>
      </c>
    </row>
    <row r="4566" spans="1:2" hidden="1">
      <c r="A4566" s="40" t="s">
        <v>3668</v>
      </c>
      <c r="B4566" s="41" t="s">
        <v>3669</v>
      </c>
    </row>
    <row r="4567" spans="1:2" hidden="1">
      <c r="A4567" s="40" t="s">
        <v>30934</v>
      </c>
      <c r="B4567" s="41" t="s">
        <v>30935</v>
      </c>
    </row>
    <row r="4568" spans="1:2" hidden="1">
      <c r="A4568" s="40" t="s">
        <v>4840</v>
      </c>
      <c r="B4568" s="41" t="s">
        <v>4841</v>
      </c>
    </row>
    <row r="4569" spans="1:2" hidden="1">
      <c r="A4569" s="40" t="s">
        <v>21355</v>
      </c>
      <c r="B4569" s="41" t="s">
        <v>21356</v>
      </c>
    </row>
    <row r="4570" spans="1:2" hidden="1">
      <c r="A4570" s="40" t="s">
        <v>23430</v>
      </c>
      <c r="B4570" s="41" t="s">
        <v>23431</v>
      </c>
    </row>
    <row r="4571" spans="1:2" hidden="1">
      <c r="A4571" s="40" t="s">
        <v>24442</v>
      </c>
      <c r="B4571" s="41" t="s">
        <v>24443</v>
      </c>
    </row>
    <row r="4572" spans="1:2" hidden="1">
      <c r="A4572" s="40" t="s">
        <v>24352</v>
      </c>
      <c r="B4572" s="41" t="s">
        <v>24353</v>
      </c>
    </row>
    <row r="4573" spans="1:2" hidden="1">
      <c r="A4573" s="40" t="s">
        <v>23870</v>
      </c>
      <c r="B4573" s="41" t="s">
        <v>23871</v>
      </c>
    </row>
    <row r="4574" spans="1:2" hidden="1">
      <c r="A4574" s="40" t="s">
        <v>17086</v>
      </c>
      <c r="B4574" s="41" t="s">
        <v>17087</v>
      </c>
    </row>
    <row r="4575" spans="1:2" hidden="1">
      <c r="A4575" s="40" t="s">
        <v>17082</v>
      </c>
      <c r="B4575" s="41" t="s">
        <v>17083</v>
      </c>
    </row>
    <row r="4576" spans="1:2" hidden="1">
      <c r="A4576" s="40" t="s">
        <v>17102</v>
      </c>
      <c r="B4576" s="41" t="s">
        <v>17103</v>
      </c>
    </row>
    <row r="4577" spans="1:2" hidden="1">
      <c r="A4577" s="40" t="s">
        <v>17084</v>
      </c>
      <c r="B4577" s="41" t="s">
        <v>17085</v>
      </c>
    </row>
    <row r="4578" spans="1:2" hidden="1">
      <c r="A4578" s="40" t="s">
        <v>17088</v>
      </c>
      <c r="B4578" s="41" t="s">
        <v>17089</v>
      </c>
    </row>
    <row r="4579" spans="1:2" hidden="1">
      <c r="A4579" s="40" t="s">
        <v>17092</v>
      </c>
      <c r="B4579" s="41" t="s">
        <v>17093</v>
      </c>
    </row>
    <row r="4580" spans="1:2" hidden="1">
      <c r="A4580" s="40" t="s">
        <v>17098</v>
      </c>
      <c r="B4580" s="41" t="s">
        <v>17099</v>
      </c>
    </row>
    <row r="4581" spans="1:2" hidden="1">
      <c r="A4581" s="40" t="s">
        <v>17090</v>
      </c>
      <c r="B4581" s="41" t="s">
        <v>17091</v>
      </c>
    </row>
    <row r="4582" spans="1:2" hidden="1">
      <c r="A4582" s="40" t="s">
        <v>17100</v>
      </c>
      <c r="B4582" s="41" t="s">
        <v>17101</v>
      </c>
    </row>
    <row r="4583" spans="1:2" hidden="1">
      <c r="A4583" s="40" t="s">
        <v>17096</v>
      </c>
      <c r="B4583" s="41" t="s">
        <v>17097</v>
      </c>
    </row>
    <row r="4584" spans="1:2" hidden="1">
      <c r="A4584" s="40" t="s">
        <v>20338</v>
      </c>
      <c r="B4584" s="41" t="s">
        <v>20339</v>
      </c>
    </row>
    <row r="4585" spans="1:2" hidden="1">
      <c r="A4585" s="40" t="s">
        <v>20250</v>
      </c>
      <c r="B4585" s="41" t="s">
        <v>20251</v>
      </c>
    </row>
    <row r="4586" spans="1:2" hidden="1">
      <c r="A4586" s="40" t="s">
        <v>28320</v>
      </c>
      <c r="B4586" s="41" t="s">
        <v>28321</v>
      </c>
    </row>
    <row r="4587" spans="1:2" hidden="1">
      <c r="A4587" s="40" t="s">
        <v>11608</v>
      </c>
      <c r="B4587" s="41" t="s">
        <v>11609</v>
      </c>
    </row>
    <row r="4588" spans="1:2" hidden="1">
      <c r="A4588" s="40" t="s">
        <v>11606</v>
      </c>
      <c r="B4588" s="41" t="s">
        <v>11607</v>
      </c>
    </row>
    <row r="4589" spans="1:2" hidden="1">
      <c r="A4589" s="40" t="s">
        <v>11610</v>
      </c>
      <c r="B4589" s="41" t="s">
        <v>11611</v>
      </c>
    </row>
    <row r="4590" spans="1:2" hidden="1">
      <c r="A4590" s="40" t="s">
        <v>11618</v>
      </c>
      <c r="B4590" s="41" t="s">
        <v>11619</v>
      </c>
    </row>
    <row r="4591" spans="1:2" hidden="1">
      <c r="A4591" s="40" t="s">
        <v>11612</v>
      </c>
      <c r="B4591" s="41" t="s">
        <v>11613</v>
      </c>
    </row>
    <row r="4592" spans="1:2" hidden="1">
      <c r="A4592" s="40" t="s">
        <v>11602</v>
      </c>
      <c r="B4592" s="41" t="s">
        <v>11603</v>
      </c>
    </row>
    <row r="4593" spans="1:2" hidden="1">
      <c r="A4593" s="40" t="s">
        <v>11600</v>
      </c>
      <c r="B4593" s="41" t="s">
        <v>11601</v>
      </c>
    </row>
    <row r="4594" spans="1:2" hidden="1">
      <c r="A4594" s="40" t="s">
        <v>11614</v>
      </c>
      <c r="B4594" s="41" t="s">
        <v>11615</v>
      </c>
    </row>
    <row r="4595" spans="1:2" hidden="1">
      <c r="A4595" s="40" t="s">
        <v>11604</v>
      </c>
      <c r="B4595" s="41" t="s">
        <v>11605</v>
      </c>
    </row>
    <row r="4596" spans="1:2" hidden="1">
      <c r="A4596" s="40" t="s">
        <v>13852</v>
      </c>
      <c r="B4596" s="41" t="s">
        <v>13853</v>
      </c>
    </row>
    <row r="4597" spans="1:2" hidden="1">
      <c r="A4597" s="40" t="s">
        <v>29976</v>
      </c>
      <c r="B4597" s="41" t="s">
        <v>29977</v>
      </c>
    </row>
    <row r="4598" spans="1:2" hidden="1">
      <c r="A4598" s="40" t="s">
        <v>13850</v>
      </c>
      <c r="B4598" s="41" t="s">
        <v>13851</v>
      </c>
    </row>
    <row r="4599" spans="1:2" hidden="1">
      <c r="A4599" s="40" t="s">
        <v>13188</v>
      </c>
      <c r="B4599" s="41" t="s">
        <v>13189</v>
      </c>
    </row>
    <row r="4600" spans="1:2" hidden="1">
      <c r="A4600" s="40" t="s">
        <v>12616</v>
      </c>
      <c r="B4600" s="41" t="s">
        <v>12617</v>
      </c>
    </row>
    <row r="4601" spans="1:2" hidden="1">
      <c r="A4601" s="40" t="s">
        <v>12628</v>
      </c>
      <c r="B4601" s="41" t="s">
        <v>12629</v>
      </c>
    </row>
    <row r="4602" spans="1:2" hidden="1">
      <c r="A4602" s="40" t="s">
        <v>2968</v>
      </c>
      <c r="B4602" s="41" t="s">
        <v>2969</v>
      </c>
    </row>
    <row r="4603" spans="1:2" hidden="1">
      <c r="A4603" s="40" t="s">
        <v>29500</v>
      </c>
      <c r="B4603" s="41" t="s">
        <v>29501</v>
      </c>
    </row>
    <row r="4604" spans="1:2" hidden="1">
      <c r="A4604" s="40" t="s">
        <v>25396</v>
      </c>
      <c r="B4604" s="41" t="s">
        <v>25397</v>
      </c>
    </row>
    <row r="4605" spans="1:2" hidden="1">
      <c r="A4605" s="40" t="s">
        <v>25402</v>
      </c>
      <c r="B4605" s="41" t="s">
        <v>25403</v>
      </c>
    </row>
    <row r="4606" spans="1:2" hidden="1">
      <c r="A4606" s="40" t="s">
        <v>25344</v>
      </c>
      <c r="B4606" s="41" t="s">
        <v>25345</v>
      </c>
    </row>
    <row r="4607" spans="1:2" hidden="1">
      <c r="A4607" s="40" t="s">
        <v>21403</v>
      </c>
      <c r="B4607" s="41" t="s">
        <v>21404</v>
      </c>
    </row>
    <row r="4608" spans="1:2" hidden="1">
      <c r="A4608" s="40" t="s">
        <v>14484</v>
      </c>
      <c r="B4608" s="41" t="s">
        <v>14485</v>
      </c>
    </row>
    <row r="4609" spans="1:2" hidden="1">
      <c r="A4609" s="40" t="s">
        <v>25320</v>
      </c>
      <c r="B4609" s="41" t="s">
        <v>25321</v>
      </c>
    </row>
    <row r="4610" spans="1:2" hidden="1">
      <c r="A4610" s="40" t="s">
        <v>25374</v>
      </c>
      <c r="B4610" s="41" t="s">
        <v>25375</v>
      </c>
    </row>
    <row r="4611" spans="1:2" hidden="1">
      <c r="A4611" s="40" t="s">
        <v>25322</v>
      </c>
      <c r="B4611" s="41" t="s">
        <v>25323</v>
      </c>
    </row>
    <row r="4612" spans="1:2" hidden="1">
      <c r="A4612" s="40" t="s">
        <v>25324</v>
      </c>
      <c r="B4612" s="41" t="s">
        <v>25325</v>
      </c>
    </row>
    <row r="4613" spans="1:2" hidden="1">
      <c r="A4613" s="40" t="s">
        <v>26764</v>
      </c>
      <c r="B4613" s="41" t="s">
        <v>26765</v>
      </c>
    </row>
    <row r="4614" spans="1:2" hidden="1">
      <c r="A4614" s="40" t="s">
        <v>24028</v>
      </c>
      <c r="B4614" s="41" t="s">
        <v>24029</v>
      </c>
    </row>
    <row r="4615" spans="1:2" hidden="1">
      <c r="A4615" s="40" t="s">
        <v>24038</v>
      </c>
      <c r="B4615" s="41" t="s">
        <v>24039</v>
      </c>
    </row>
    <row r="4616" spans="1:2" hidden="1">
      <c r="A4616" s="40" t="s">
        <v>24410</v>
      </c>
      <c r="B4616" s="41" t="s">
        <v>24411</v>
      </c>
    </row>
    <row r="4617" spans="1:2" hidden="1">
      <c r="A4617" s="40" t="s">
        <v>7214</v>
      </c>
      <c r="B4617" s="41" t="s">
        <v>7215</v>
      </c>
    </row>
    <row r="4618" spans="1:2" hidden="1">
      <c r="A4618" s="40" t="s">
        <v>24210</v>
      </c>
      <c r="B4618" s="41" t="s">
        <v>24211</v>
      </c>
    </row>
    <row r="4619" spans="1:2" hidden="1">
      <c r="A4619" s="40" t="s">
        <v>24484</v>
      </c>
      <c r="B4619" s="41" t="s">
        <v>24485</v>
      </c>
    </row>
    <row r="4620" spans="1:2" hidden="1">
      <c r="A4620" s="40" t="s">
        <v>27426</v>
      </c>
      <c r="B4620" s="41" t="s">
        <v>27427</v>
      </c>
    </row>
    <row r="4621" spans="1:2" hidden="1">
      <c r="A4621" s="40" t="s">
        <v>27862</v>
      </c>
      <c r="B4621" s="41" t="s">
        <v>27863</v>
      </c>
    </row>
    <row r="4622" spans="1:2" hidden="1">
      <c r="A4622" s="40" t="s">
        <v>20774</v>
      </c>
      <c r="B4622" s="41" t="s">
        <v>20775</v>
      </c>
    </row>
    <row r="4623" spans="1:2" hidden="1">
      <c r="A4623" s="40" t="s">
        <v>28858</v>
      </c>
      <c r="B4623" s="41" t="s">
        <v>28859</v>
      </c>
    </row>
    <row r="4624" spans="1:2" hidden="1">
      <c r="A4624" s="40" t="s">
        <v>9528</v>
      </c>
      <c r="B4624" s="41" t="s">
        <v>9529</v>
      </c>
    </row>
    <row r="4625" spans="1:2" hidden="1">
      <c r="A4625" s="40" t="s">
        <v>21149</v>
      </c>
      <c r="B4625" s="41" t="s">
        <v>21150</v>
      </c>
    </row>
    <row r="4626" spans="1:2" hidden="1">
      <c r="A4626" s="40" t="s">
        <v>21143</v>
      </c>
      <c r="B4626" s="41" t="s">
        <v>21144</v>
      </c>
    </row>
    <row r="4627" spans="1:2" hidden="1">
      <c r="A4627" s="40" t="s">
        <v>2324</v>
      </c>
      <c r="B4627" s="41" t="s">
        <v>2325</v>
      </c>
    </row>
    <row r="4628" spans="1:2" hidden="1">
      <c r="A4628" s="40" t="s">
        <v>24374</v>
      </c>
      <c r="B4628" s="41" t="s">
        <v>24375</v>
      </c>
    </row>
    <row r="4629" spans="1:2" hidden="1">
      <c r="A4629" s="40" t="s">
        <v>21875</v>
      </c>
      <c r="B4629" s="41" t="s">
        <v>21876</v>
      </c>
    </row>
    <row r="4630" spans="1:2" hidden="1">
      <c r="A4630" s="40" t="s">
        <v>26248</v>
      </c>
      <c r="B4630" s="41" t="s">
        <v>26249</v>
      </c>
    </row>
    <row r="4631" spans="1:2" hidden="1">
      <c r="A4631" s="40" t="s">
        <v>25046</v>
      </c>
      <c r="B4631" s="41" t="s">
        <v>25047</v>
      </c>
    </row>
    <row r="4632" spans="1:2" hidden="1">
      <c r="A4632" s="40" t="s">
        <v>9434</v>
      </c>
      <c r="B4632" s="41" t="s">
        <v>9435</v>
      </c>
    </row>
    <row r="4633" spans="1:2" hidden="1">
      <c r="A4633" s="40" t="s">
        <v>23488</v>
      </c>
      <c r="B4633" s="41" t="s">
        <v>23489</v>
      </c>
    </row>
    <row r="4634" spans="1:2" hidden="1">
      <c r="A4634" s="40" t="s">
        <v>24406</v>
      </c>
      <c r="B4634" s="41" t="s">
        <v>24407</v>
      </c>
    </row>
    <row r="4635" spans="1:2" hidden="1">
      <c r="A4635" s="40" t="s">
        <v>24678</v>
      </c>
      <c r="B4635" s="41" t="s">
        <v>24679</v>
      </c>
    </row>
    <row r="4636" spans="1:2" hidden="1">
      <c r="A4636" s="40" t="s">
        <v>25418</v>
      </c>
      <c r="B4636" s="41" t="s">
        <v>25419</v>
      </c>
    </row>
    <row r="4637" spans="1:2" hidden="1">
      <c r="A4637" s="40" t="s">
        <v>25892</v>
      </c>
      <c r="B4637" s="41" t="s">
        <v>25893</v>
      </c>
    </row>
    <row r="4638" spans="1:2" hidden="1">
      <c r="A4638" s="40" t="s">
        <v>17538</v>
      </c>
      <c r="B4638" s="41" t="s">
        <v>17539</v>
      </c>
    </row>
    <row r="4639" spans="1:2" hidden="1">
      <c r="A4639" s="40" t="s">
        <v>17640</v>
      </c>
      <c r="B4639" s="41" t="s">
        <v>17641</v>
      </c>
    </row>
    <row r="4640" spans="1:2" hidden="1">
      <c r="A4640" s="40" t="s">
        <v>18532</v>
      </c>
      <c r="B4640" s="41" t="s">
        <v>18533</v>
      </c>
    </row>
    <row r="4641" spans="1:2" hidden="1">
      <c r="A4641" s="40" t="s">
        <v>24748</v>
      </c>
      <c r="B4641" s="41" t="s">
        <v>24749</v>
      </c>
    </row>
    <row r="4642" spans="1:2" hidden="1">
      <c r="A4642" s="40" t="s">
        <v>25254</v>
      </c>
      <c r="B4642" s="41" t="s">
        <v>25255</v>
      </c>
    </row>
    <row r="4643" spans="1:2" hidden="1">
      <c r="A4643" s="40" t="s">
        <v>26158</v>
      </c>
      <c r="B4643" s="41" t="s">
        <v>26159</v>
      </c>
    </row>
    <row r="4644" spans="1:2" hidden="1">
      <c r="A4644" s="40" t="s">
        <v>2920</v>
      </c>
      <c r="B4644" s="41" t="s">
        <v>2921</v>
      </c>
    </row>
    <row r="4645" spans="1:2" hidden="1">
      <c r="A4645" s="40" t="s">
        <v>26138</v>
      </c>
      <c r="B4645" s="41" t="s">
        <v>26139</v>
      </c>
    </row>
    <row r="4646" spans="1:2" hidden="1">
      <c r="A4646" s="40" t="s">
        <v>26142</v>
      </c>
      <c r="B4646" s="41" t="s">
        <v>26143</v>
      </c>
    </row>
    <row r="4647" spans="1:2" hidden="1">
      <c r="A4647" s="40" t="s">
        <v>26154</v>
      </c>
      <c r="B4647" s="41" t="s">
        <v>26155</v>
      </c>
    </row>
    <row r="4648" spans="1:2" hidden="1">
      <c r="A4648" s="40" t="s">
        <v>26156</v>
      </c>
      <c r="B4648" s="41" t="s">
        <v>26157</v>
      </c>
    </row>
    <row r="4649" spans="1:2" hidden="1">
      <c r="A4649" s="40" t="s">
        <v>24054</v>
      </c>
      <c r="B4649" s="41" t="s">
        <v>24055</v>
      </c>
    </row>
    <row r="4650" spans="1:2" hidden="1">
      <c r="A4650" s="40" t="s">
        <v>26114</v>
      </c>
      <c r="B4650" s="41" t="s">
        <v>26115</v>
      </c>
    </row>
    <row r="4651" spans="1:2" hidden="1">
      <c r="A4651" s="40" t="s">
        <v>26120</v>
      </c>
      <c r="B4651" s="41" t="s">
        <v>26121</v>
      </c>
    </row>
    <row r="4652" spans="1:2" hidden="1">
      <c r="A4652" s="40" t="s">
        <v>26118</v>
      </c>
      <c r="B4652" s="41" t="s">
        <v>26119</v>
      </c>
    </row>
    <row r="4653" spans="1:2" hidden="1">
      <c r="A4653" s="40" t="s">
        <v>26122</v>
      </c>
      <c r="B4653" s="41" t="s">
        <v>26123</v>
      </c>
    </row>
    <row r="4654" spans="1:2" hidden="1">
      <c r="A4654" s="40" t="s">
        <v>12732</v>
      </c>
      <c r="B4654" s="41" t="s">
        <v>12733</v>
      </c>
    </row>
    <row r="4655" spans="1:2" hidden="1">
      <c r="A4655" s="40" t="s">
        <v>30504</v>
      </c>
      <c r="B4655" s="41" t="s">
        <v>30505</v>
      </c>
    </row>
    <row r="4656" spans="1:2" hidden="1">
      <c r="A4656" s="40" t="s">
        <v>14514</v>
      </c>
      <c r="B4656" s="41" t="s">
        <v>14515</v>
      </c>
    </row>
    <row r="4657" spans="1:2" hidden="1">
      <c r="A4657" s="40" t="s">
        <v>26310</v>
      </c>
      <c r="B4657" s="41" t="s">
        <v>26311</v>
      </c>
    </row>
    <row r="4658" spans="1:2" hidden="1">
      <c r="A4658" s="40" t="s">
        <v>26328</v>
      </c>
      <c r="B4658" s="41" t="s">
        <v>26329</v>
      </c>
    </row>
    <row r="4659" spans="1:2" hidden="1">
      <c r="A4659" s="40" t="s">
        <v>23730</v>
      </c>
      <c r="B4659" s="41" t="s">
        <v>23731</v>
      </c>
    </row>
    <row r="4660" spans="1:2" hidden="1">
      <c r="A4660" s="40" t="s">
        <v>24508</v>
      </c>
      <c r="B4660" s="41" t="s">
        <v>24509</v>
      </c>
    </row>
    <row r="4661" spans="1:2" hidden="1">
      <c r="A4661" s="40" t="s">
        <v>24766</v>
      </c>
      <c r="B4661" s="41" t="s">
        <v>24767</v>
      </c>
    </row>
    <row r="4662" spans="1:2" hidden="1">
      <c r="A4662" s="40" t="s">
        <v>25202</v>
      </c>
      <c r="B4662" s="41" t="s">
        <v>25203</v>
      </c>
    </row>
    <row r="4663" spans="1:2" hidden="1">
      <c r="A4663" s="40" t="s">
        <v>2650</v>
      </c>
      <c r="B4663" s="41" t="s">
        <v>2651</v>
      </c>
    </row>
    <row r="4664" spans="1:2" hidden="1">
      <c r="A4664" s="40" t="s">
        <v>26628</v>
      </c>
      <c r="B4664" s="41" t="s">
        <v>26629</v>
      </c>
    </row>
    <row r="4665" spans="1:2" hidden="1">
      <c r="A4665" s="40" t="s">
        <v>20484</v>
      </c>
      <c r="B4665" s="41" t="s">
        <v>20485</v>
      </c>
    </row>
    <row r="4666" spans="1:2" hidden="1">
      <c r="A4666" s="40" t="s">
        <v>2924</v>
      </c>
      <c r="B4666" s="41" t="s">
        <v>2925</v>
      </c>
    </row>
    <row r="4667" spans="1:2" hidden="1">
      <c r="A4667" s="40" t="s">
        <v>26128</v>
      </c>
      <c r="B4667" s="41" t="s">
        <v>26129</v>
      </c>
    </row>
    <row r="4668" spans="1:2" hidden="1">
      <c r="A4668" s="40" t="s">
        <v>26178</v>
      </c>
      <c r="B4668" s="41" t="s">
        <v>26179</v>
      </c>
    </row>
    <row r="4669" spans="1:2" hidden="1">
      <c r="A4669" s="40" t="s">
        <v>26714</v>
      </c>
      <c r="B4669" s="41" t="s">
        <v>26715</v>
      </c>
    </row>
    <row r="4670" spans="1:2" hidden="1">
      <c r="A4670" s="40" t="s">
        <v>26140</v>
      </c>
      <c r="B4670" s="41" t="s">
        <v>26141</v>
      </c>
    </row>
    <row r="4671" spans="1:2" hidden="1">
      <c r="A4671" s="40" t="s">
        <v>29386</v>
      </c>
      <c r="B4671" s="41" t="s">
        <v>29387</v>
      </c>
    </row>
    <row r="4672" spans="1:2" hidden="1">
      <c r="A4672" s="40" t="s">
        <v>24560</v>
      </c>
      <c r="B4672" s="41" t="s">
        <v>24561</v>
      </c>
    </row>
    <row r="4673" spans="1:2" hidden="1">
      <c r="A4673" s="40" t="s">
        <v>24574</v>
      </c>
      <c r="B4673" s="41" t="s">
        <v>24575</v>
      </c>
    </row>
    <row r="4674" spans="1:2" hidden="1">
      <c r="A4674" s="40" t="s">
        <v>25204</v>
      </c>
      <c r="B4674" s="41" t="s">
        <v>25205</v>
      </c>
    </row>
    <row r="4675" spans="1:2" hidden="1">
      <c r="A4675" s="40" t="s">
        <v>3192</v>
      </c>
      <c r="B4675" s="41" t="s">
        <v>3193</v>
      </c>
    </row>
    <row r="4676" spans="1:2" hidden="1">
      <c r="A4676" s="40" t="s">
        <v>24972</v>
      </c>
      <c r="B4676" s="41" t="s">
        <v>24973</v>
      </c>
    </row>
    <row r="4677" spans="1:2" hidden="1">
      <c r="A4677" s="40" t="s">
        <v>26160</v>
      </c>
      <c r="B4677" s="41" t="s">
        <v>26161</v>
      </c>
    </row>
    <row r="4678" spans="1:2" hidden="1">
      <c r="A4678" s="40" t="s">
        <v>25206</v>
      </c>
      <c r="B4678" s="41" t="s">
        <v>25207</v>
      </c>
    </row>
    <row r="4679" spans="1:2" hidden="1">
      <c r="A4679" s="40" t="s">
        <v>26278</v>
      </c>
      <c r="B4679" s="41" t="s">
        <v>26279</v>
      </c>
    </row>
    <row r="4680" spans="1:2" hidden="1">
      <c r="A4680" s="40" t="s">
        <v>24902</v>
      </c>
      <c r="B4680" s="41" t="s">
        <v>24903</v>
      </c>
    </row>
    <row r="4681" spans="1:2" hidden="1">
      <c r="A4681" s="40" t="s">
        <v>24904</v>
      </c>
      <c r="B4681" s="41" t="s">
        <v>24905</v>
      </c>
    </row>
    <row r="4682" spans="1:2" hidden="1">
      <c r="A4682" s="40" t="s">
        <v>25538</v>
      </c>
      <c r="B4682" s="41" t="s">
        <v>25539</v>
      </c>
    </row>
    <row r="4683" spans="1:2" hidden="1">
      <c r="A4683" s="40" t="s">
        <v>25208</v>
      </c>
      <c r="B4683" s="41" t="s">
        <v>25209</v>
      </c>
    </row>
    <row r="4684" spans="1:2" hidden="1">
      <c r="A4684" s="40" t="s">
        <v>26176</v>
      </c>
      <c r="B4684" s="41" t="s">
        <v>26177</v>
      </c>
    </row>
    <row r="4685" spans="1:2" hidden="1">
      <c r="A4685" s="40" t="s">
        <v>23998</v>
      </c>
      <c r="B4685" s="41" t="s">
        <v>23999</v>
      </c>
    </row>
    <row r="4686" spans="1:2" hidden="1">
      <c r="A4686" s="40" t="s">
        <v>25700</v>
      </c>
      <c r="B4686" s="41" t="s">
        <v>25701</v>
      </c>
    </row>
    <row r="4687" spans="1:2" hidden="1">
      <c r="A4687" s="40" t="s">
        <v>12588</v>
      </c>
      <c r="B4687" s="41" t="s">
        <v>12589</v>
      </c>
    </row>
    <row r="4688" spans="1:2" hidden="1">
      <c r="A4688" s="40" t="s">
        <v>29414</v>
      </c>
      <c r="B4688" s="41" t="s">
        <v>29415</v>
      </c>
    </row>
    <row r="4689" spans="1:2" hidden="1">
      <c r="A4689" s="40" t="s">
        <v>2326</v>
      </c>
      <c r="B4689" s="41" t="s">
        <v>2327</v>
      </c>
    </row>
    <row r="4690" spans="1:2" hidden="1">
      <c r="A4690" s="40" t="s">
        <v>14682</v>
      </c>
      <c r="B4690" s="41" t="s">
        <v>14683</v>
      </c>
    </row>
    <row r="4691" spans="1:2" hidden="1">
      <c r="A4691" s="40" t="s">
        <v>25146</v>
      </c>
      <c r="B4691" s="41" t="s">
        <v>25147</v>
      </c>
    </row>
    <row r="4692" spans="1:2" hidden="1">
      <c r="A4692" s="40" t="s">
        <v>21909</v>
      </c>
      <c r="B4692" s="41" t="s">
        <v>21910</v>
      </c>
    </row>
    <row r="4693" spans="1:2" hidden="1">
      <c r="A4693" s="40" t="s">
        <v>10746</v>
      </c>
      <c r="B4693" s="41" t="s">
        <v>10747</v>
      </c>
    </row>
    <row r="4694" spans="1:2" hidden="1">
      <c r="A4694" s="40" t="s">
        <v>15648</v>
      </c>
      <c r="B4694" s="41" t="s">
        <v>15649</v>
      </c>
    </row>
    <row r="4695" spans="1:2" hidden="1">
      <c r="A4695" s="40" t="s">
        <v>15672</v>
      </c>
      <c r="B4695" s="41" t="s">
        <v>15673</v>
      </c>
    </row>
    <row r="4696" spans="1:2" hidden="1">
      <c r="A4696" s="40" t="s">
        <v>3096</v>
      </c>
      <c r="B4696" s="41" t="s">
        <v>3097</v>
      </c>
    </row>
    <row r="4697" spans="1:2" hidden="1">
      <c r="A4697" s="40" t="s">
        <v>19557</v>
      </c>
      <c r="B4697" s="41" t="s">
        <v>19558</v>
      </c>
    </row>
    <row r="4698" spans="1:2" hidden="1">
      <c r="A4698" s="40" t="s">
        <v>19547</v>
      </c>
      <c r="B4698" s="41" t="s">
        <v>19548</v>
      </c>
    </row>
    <row r="4699" spans="1:2" hidden="1">
      <c r="A4699" s="40" t="s">
        <v>28572</v>
      </c>
      <c r="B4699" s="41" t="s">
        <v>28573</v>
      </c>
    </row>
    <row r="4700" spans="1:2" hidden="1">
      <c r="A4700" s="40" t="s">
        <v>22391</v>
      </c>
      <c r="B4700" s="41" t="s">
        <v>22392</v>
      </c>
    </row>
    <row r="4701" spans="1:2" hidden="1">
      <c r="A4701" s="40" t="s">
        <v>28114</v>
      </c>
      <c r="B4701" s="41" t="s">
        <v>28115</v>
      </c>
    </row>
    <row r="4702" spans="1:2" hidden="1">
      <c r="A4702" s="40" t="s">
        <v>22389</v>
      </c>
      <c r="B4702" s="41" t="s">
        <v>22390</v>
      </c>
    </row>
    <row r="4703" spans="1:2" hidden="1">
      <c r="A4703" s="40" t="s">
        <v>4222</v>
      </c>
      <c r="B4703" s="41" t="s">
        <v>4223</v>
      </c>
    </row>
    <row r="4704" spans="1:2" hidden="1">
      <c r="A4704" s="40" t="s">
        <v>4218</v>
      </c>
      <c r="B4704" s="41" t="s">
        <v>4219</v>
      </c>
    </row>
    <row r="4705" spans="1:2" hidden="1">
      <c r="A4705" s="40" t="s">
        <v>4210</v>
      </c>
      <c r="B4705" s="41" t="s">
        <v>4211</v>
      </c>
    </row>
    <row r="4706" spans="1:2" hidden="1">
      <c r="A4706" s="40" t="s">
        <v>4224</v>
      </c>
      <c r="B4706" s="41" t="s">
        <v>4225</v>
      </c>
    </row>
    <row r="4707" spans="1:2" hidden="1">
      <c r="A4707" s="40" t="s">
        <v>4216</v>
      </c>
      <c r="B4707" s="41" t="s">
        <v>4217</v>
      </c>
    </row>
    <row r="4708" spans="1:2" hidden="1">
      <c r="A4708" s="40" t="s">
        <v>4192</v>
      </c>
      <c r="B4708" s="41" t="s">
        <v>4193</v>
      </c>
    </row>
    <row r="4709" spans="1:2" hidden="1">
      <c r="A4709" s="40" t="s">
        <v>9984</v>
      </c>
      <c r="B4709" s="41" t="s">
        <v>9985</v>
      </c>
    </row>
    <row r="4710" spans="1:2" hidden="1">
      <c r="A4710" s="40" t="s">
        <v>9986</v>
      </c>
      <c r="B4710" s="41" t="s">
        <v>9987</v>
      </c>
    </row>
    <row r="4711" spans="1:2" hidden="1">
      <c r="A4711" s="40" t="s">
        <v>19056</v>
      </c>
      <c r="B4711" s="41" t="s">
        <v>19057</v>
      </c>
    </row>
    <row r="4712" spans="1:2" hidden="1">
      <c r="A4712" s="40" t="s">
        <v>26620</v>
      </c>
      <c r="B4712" s="41" t="s">
        <v>26621</v>
      </c>
    </row>
    <row r="4713" spans="1:2" hidden="1">
      <c r="A4713" s="40" t="s">
        <v>15994</v>
      </c>
      <c r="B4713" s="41" t="s">
        <v>15995</v>
      </c>
    </row>
    <row r="4714" spans="1:2" hidden="1">
      <c r="A4714" s="40" t="s">
        <v>10668</v>
      </c>
      <c r="B4714" s="41" t="s">
        <v>10669</v>
      </c>
    </row>
    <row r="4715" spans="1:2" hidden="1">
      <c r="A4715" s="40" t="s">
        <v>21209</v>
      </c>
      <c r="B4715" s="41" t="s">
        <v>21210</v>
      </c>
    </row>
    <row r="4716" spans="1:2" hidden="1">
      <c r="A4716" s="40" t="s">
        <v>19613</v>
      </c>
      <c r="B4716" s="41" t="s">
        <v>19614</v>
      </c>
    </row>
    <row r="4717" spans="1:2" hidden="1">
      <c r="A4717" s="40" t="s">
        <v>2756</v>
      </c>
      <c r="B4717" s="41" t="s">
        <v>2757</v>
      </c>
    </row>
    <row r="4718" spans="1:2" hidden="1">
      <c r="A4718" s="40" t="s">
        <v>6514</v>
      </c>
      <c r="B4718" s="41" t="s">
        <v>6515</v>
      </c>
    </row>
    <row r="4719" spans="1:2" hidden="1">
      <c r="A4719" s="40" t="s">
        <v>6562</v>
      </c>
      <c r="B4719" s="41" t="s">
        <v>6563</v>
      </c>
    </row>
    <row r="4720" spans="1:2" hidden="1">
      <c r="A4720" s="40" t="s">
        <v>3348</v>
      </c>
      <c r="B4720" s="41" t="s">
        <v>3349</v>
      </c>
    </row>
    <row r="4721" spans="1:2" hidden="1">
      <c r="A4721" s="40" t="s">
        <v>10872</v>
      </c>
      <c r="B4721" s="41" t="s">
        <v>10873</v>
      </c>
    </row>
    <row r="4722" spans="1:2" hidden="1">
      <c r="A4722" s="40" t="s">
        <v>20238</v>
      </c>
      <c r="B4722" s="41" t="s">
        <v>20239</v>
      </c>
    </row>
    <row r="4723" spans="1:2" hidden="1">
      <c r="A4723" s="40" t="s">
        <v>13142</v>
      </c>
      <c r="B4723" s="41" t="s">
        <v>13143</v>
      </c>
    </row>
    <row r="4724" spans="1:2" hidden="1">
      <c r="A4724" s="40" t="s">
        <v>10248</v>
      </c>
      <c r="B4724" s="41" t="s">
        <v>10249</v>
      </c>
    </row>
    <row r="4725" spans="1:2" hidden="1">
      <c r="A4725" s="40" t="s">
        <v>11714</v>
      </c>
      <c r="B4725" s="41" t="s">
        <v>11715</v>
      </c>
    </row>
    <row r="4726" spans="1:2" hidden="1">
      <c r="A4726" s="40" t="s">
        <v>2244</v>
      </c>
      <c r="B4726" s="41" t="s">
        <v>2245</v>
      </c>
    </row>
    <row r="4727" spans="1:2" hidden="1">
      <c r="A4727" s="40" t="s">
        <v>2248</v>
      </c>
      <c r="B4727" s="41" t="s">
        <v>2249</v>
      </c>
    </row>
    <row r="4728" spans="1:2" hidden="1">
      <c r="A4728" s="40" t="s">
        <v>7958</v>
      </c>
      <c r="B4728" s="41" t="s">
        <v>7959</v>
      </c>
    </row>
    <row r="4729" spans="1:2" hidden="1">
      <c r="A4729" s="40" t="s">
        <v>2278</v>
      </c>
      <c r="B4729" s="41" t="s">
        <v>2279</v>
      </c>
    </row>
    <row r="4730" spans="1:2" hidden="1">
      <c r="A4730" s="40" t="s">
        <v>2238</v>
      </c>
      <c r="B4730" s="41" t="s">
        <v>2239</v>
      </c>
    </row>
    <row r="4731" spans="1:2" hidden="1">
      <c r="A4731" s="40" t="s">
        <v>2280</v>
      </c>
      <c r="B4731" s="41" t="s">
        <v>2281</v>
      </c>
    </row>
    <row r="4732" spans="1:2" hidden="1">
      <c r="A4732" s="40" t="s">
        <v>2240</v>
      </c>
      <c r="B4732" s="41" t="s">
        <v>2241</v>
      </c>
    </row>
    <row r="4733" spans="1:2" hidden="1">
      <c r="A4733" s="40" t="s">
        <v>2276</v>
      </c>
      <c r="B4733" s="41" t="s">
        <v>2277</v>
      </c>
    </row>
    <row r="4734" spans="1:2" hidden="1">
      <c r="A4734" s="40" t="s">
        <v>12630</v>
      </c>
      <c r="B4734" s="41" t="s">
        <v>12631</v>
      </c>
    </row>
    <row r="4735" spans="1:2" hidden="1">
      <c r="A4735" s="40" t="s">
        <v>2760</v>
      </c>
      <c r="B4735" s="41" t="s">
        <v>2761</v>
      </c>
    </row>
    <row r="4736" spans="1:2" hidden="1">
      <c r="A4736" s="40" t="s">
        <v>4062</v>
      </c>
      <c r="B4736" s="41" t="s">
        <v>4063</v>
      </c>
    </row>
    <row r="4737" spans="1:2" hidden="1">
      <c r="A4737" s="40" t="s">
        <v>4874</v>
      </c>
      <c r="B4737" s="41" t="s">
        <v>4875</v>
      </c>
    </row>
    <row r="4738" spans="1:2" hidden="1">
      <c r="A4738" s="40" t="s">
        <v>6660</v>
      </c>
      <c r="B4738" s="41" t="s">
        <v>6661</v>
      </c>
    </row>
    <row r="4739" spans="1:2" hidden="1">
      <c r="A4739" s="40" t="s">
        <v>14500</v>
      </c>
      <c r="B4739" s="41" t="s">
        <v>14501</v>
      </c>
    </row>
    <row r="4740" spans="1:2" hidden="1">
      <c r="A4740" s="40" t="s">
        <v>13476</v>
      </c>
      <c r="B4740" s="41" t="s">
        <v>13477</v>
      </c>
    </row>
    <row r="4741" spans="1:2" hidden="1">
      <c r="A4741" s="40" t="s">
        <v>18956</v>
      </c>
      <c r="B4741" s="41" t="s">
        <v>18957</v>
      </c>
    </row>
    <row r="4742" spans="1:2" hidden="1">
      <c r="A4742" s="40" t="s">
        <v>18338</v>
      </c>
      <c r="B4742" s="41" t="s">
        <v>18339</v>
      </c>
    </row>
    <row r="4743" spans="1:2" hidden="1">
      <c r="A4743" s="40" t="s">
        <v>7564</v>
      </c>
      <c r="B4743" s="41" t="s">
        <v>7565</v>
      </c>
    </row>
    <row r="4744" spans="1:2" hidden="1">
      <c r="A4744" s="40" t="s">
        <v>18802</v>
      </c>
      <c r="B4744" s="41" t="s">
        <v>18803</v>
      </c>
    </row>
    <row r="4745" spans="1:2" hidden="1">
      <c r="A4745" s="40" t="s">
        <v>19711</v>
      </c>
      <c r="B4745" s="41" t="s">
        <v>19712</v>
      </c>
    </row>
    <row r="4746" spans="1:2" hidden="1">
      <c r="A4746" s="40" t="s">
        <v>15396</v>
      </c>
      <c r="B4746" s="41" t="s">
        <v>15397</v>
      </c>
    </row>
    <row r="4747" spans="1:2" hidden="1">
      <c r="A4747" s="40" t="s">
        <v>12194</v>
      </c>
      <c r="B4747" s="41" t="s">
        <v>12195</v>
      </c>
    </row>
    <row r="4748" spans="1:2" hidden="1">
      <c r="A4748" s="40" t="s">
        <v>12216</v>
      </c>
      <c r="B4748" s="41" t="s">
        <v>12217</v>
      </c>
    </row>
    <row r="4749" spans="1:2" hidden="1">
      <c r="A4749" s="40" t="s">
        <v>15190</v>
      </c>
      <c r="B4749" s="41" t="s">
        <v>15191</v>
      </c>
    </row>
    <row r="4750" spans="1:2" hidden="1">
      <c r="A4750" s="40" t="s">
        <v>14350</v>
      </c>
      <c r="B4750" s="41" t="s">
        <v>14351</v>
      </c>
    </row>
    <row r="4751" spans="1:2" hidden="1">
      <c r="A4751" s="40" t="s">
        <v>17318</v>
      </c>
      <c r="B4751" s="41" t="s">
        <v>17319</v>
      </c>
    </row>
    <row r="4752" spans="1:2" hidden="1">
      <c r="A4752" s="40" t="s">
        <v>14438</v>
      </c>
      <c r="B4752" s="41" t="s">
        <v>14439</v>
      </c>
    </row>
    <row r="4753" spans="1:2" hidden="1">
      <c r="A4753" s="40" t="s">
        <v>14704</v>
      </c>
      <c r="B4753" s="41" t="s">
        <v>14705</v>
      </c>
    </row>
    <row r="4754" spans="1:2" hidden="1">
      <c r="A4754" s="40" t="s">
        <v>30784</v>
      </c>
      <c r="B4754" s="41" t="s">
        <v>30785</v>
      </c>
    </row>
    <row r="4755" spans="1:2" hidden="1">
      <c r="A4755" s="40" t="s">
        <v>5664</v>
      </c>
      <c r="B4755" s="41" t="s">
        <v>5665</v>
      </c>
    </row>
    <row r="4756" spans="1:2" hidden="1">
      <c r="A4756" s="40" t="s">
        <v>6520</v>
      </c>
      <c r="B4756" s="41" t="s">
        <v>6521</v>
      </c>
    </row>
    <row r="4757" spans="1:2" hidden="1">
      <c r="A4757" s="40" t="s">
        <v>17514</v>
      </c>
      <c r="B4757" s="41" t="s">
        <v>17515</v>
      </c>
    </row>
    <row r="4758" spans="1:2" hidden="1">
      <c r="A4758" s="40" t="s">
        <v>27918</v>
      </c>
      <c r="B4758" s="41" t="s">
        <v>27919</v>
      </c>
    </row>
    <row r="4759" spans="1:2" hidden="1">
      <c r="A4759" s="40" t="s">
        <v>15990</v>
      </c>
      <c r="B4759" s="41" t="s">
        <v>15991</v>
      </c>
    </row>
    <row r="4760" spans="1:2" hidden="1">
      <c r="A4760" s="40" t="s">
        <v>18428</v>
      </c>
      <c r="B4760" s="41" t="s">
        <v>18429</v>
      </c>
    </row>
    <row r="4761" spans="1:2" hidden="1">
      <c r="A4761" s="40" t="s">
        <v>6564</v>
      </c>
      <c r="B4761" s="41" t="s">
        <v>6565</v>
      </c>
    </row>
    <row r="4762" spans="1:2" hidden="1">
      <c r="A4762" s="40" t="s">
        <v>16048</v>
      </c>
      <c r="B4762" s="41" t="s">
        <v>16049</v>
      </c>
    </row>
    <row r="4763" spans="1:2" hidden="1">
      <c r="A4763" s="40" t="s">
        <v>18420</v>
      </c>
      <c r="B4763" s="41" t="s">
        <v>18421</v>
      </c>
    </row>
    <row r="4764" spans="1:2" hidden="1">
      <c r="A4764" s="40" t="s">
        <v>21827</v>
      </c>
      <c r="B4764" s="41" t="s">
        <v>21828</v>
      </c>
    </row>
    <row r="4765" spans="1:2" hidden="1">
      <c r="A4765" s="40" t="s">
        <v>21817</v>
      </c>
      <c r="B4765" s="41" t="s">
        <v>21818</v>
      </c>
    </row>
    <row r="4766" spans="1:2" hidden="1">
      <c r="A4766" s="40" t="s">
        <v>26676</v>
      </c>
      <c r="B4766" s="41" t="s">
        <v>26677</v>
      </c>
    </row>
    <row r="4767" spans="1:2" hidden="1">
      <c r="A4767" s="40" t="s">
        <v>14626</v>
      </c>
      <c r="B4767" s="41" t="s">
        <v>14627</v>
      </c>
    </row>
    <row r="4768" spans="1:2" hidden="1">
      <c r="A4768" s="40" t="s">
        <v>14628</v>
      </c>
      <c r="B4768" s="41" t="s">
        <v>14629</v>
      </c>
    </row>
    <row r="4769" spans="1:2" hidden="1">
      <c r="A4769" s="40" t="s">
        <v>14630</v>
      </c>
      <c r="B4769" s="41" t="s">
        <v>14631</v>
      </c>
    </row>
    <row r="4770" spans="1:2" hidden="1">
      <c r="A4770" s="40" t="s">
        <v>14620</v>
      </c>
      <c r="B4770" s="41" t="s">
        <v>14621</v>
      </c>
    </row>
    <row r="4771" spans="1:2" hidden="1">
      <c r="A4771" s="40" t="s">
        <v>14622</v>
      </c>
      <c r="B4771" s="41" t="s">
        <v>14623</v>
      </c>
    </row>
    <row r="4772" spans="1:2" hidden="1">
      <c r="A4772" s="40" t="s">
        <v>14618</v>
      </c>
      <c r="B4772" s="41" t="s">
        <v>14619</v>
      </c>
    </row>
    <row r="4773" spans="1:2" hidden="1">
      <c r="A4773" s="40" t="s">
        <v>14632</v>
      </c>
      <c r="B4773" s="41" t="s">
        <v>14633</v>
      </c>
    </row>
    <row r="4774" spans="1:2" hidden="1">
      <c r="A4774" s="40" t="s">
        <v>14616</v>
      </c>
      <c r="B4774" s="41" t="s">
        <v>14617</v>
      </c>
    </row>
    <row r="4775" spans="1:2" hidden="1">
      <c r="A4775" s="40" t="s">
        <v>18220</v>
      </c>
      <c r="B4775" s="41" t="s">
        <v>18221</v>
      </c>
    </row>
    <row r="4776" spans="1:2" hidden="1">
      <c r="A4776" s="40" t="s">
        <v>18400</v>
      </c>
      <c r="B4776" s="41" t="s">
        <v>18401</v>
      </c>
    </row>
    <row r="4777" spans="1:2" hidden="1">
      <c r="A4777" s="40" t="s">
        <v>18444</v>
      </c>
      <c r="B4777" s="41" t="s">
        <v>18445</v>
      </c>
    </row>
    <row r="4778" spans="1:2" hidden="1">
      <c r="A4778" s="40" t="s">
        <v>21829</v>
      </c>
      <c r="B4778" s="41" t="s">
        <v>21830</v>
      </c>
    </row>
    <row r="4779" spans="1:2" hidden="1">
      <c r="A4779" s="40" t="s">
        <v>21813</v>
      </c>
      <c r="B4779" s="41" t="s">
        <v>21814</v>
      </c>
    </row>
    <row r="4780" spans="1:2" hidden="1">
      <c r="A4780" s="40" t="s">
        <v>24338</v>
      </c>
      <c r="B4780" s="41" t="s">
        <v>24339</v>
      </c>
    </row>
    <row r="4781" spans="1:2" hidden="1">
      <c r="A4781" s="40" t="s">
        <v>28934</v>
      </c>
      <c r="B4781" s="41" t="s">
        <v>28935</v>
      </c>
    </row>
    <row r="4782" spans="1:2" hidden="1">
      <c r="A4782" s="40" t="s">
        <v>29890</v>
      </c>
      <c r="B4782" s="41" t="s">
        <v>29891</v>
      </c>
    </row>
    <row r="4783" spans="1:2" hidden="1">
      <c r="A4783" s="40" t="s">
        <v>30392</v>
      </c>
      <c r="B4783" s="41" t="s">
        <v>30393</v>
      </c>
    </row>
    <row r="4784" spans="1:2" hidden="1">
      <c r="A4784" s="40" t="s">
        <v>28018</v>
      </c>
      <c r="B4784" s="41" t="s">
        <v>28019</v>
      </c>
    </row>
    <row r="4785" spans="1:2" hidden="1">
      <c r="A4785" s="40" t="s">
        <v>11598</v>
      </c>
      <c r="B4785" s="41" t="s">
        <v>11599</v>
      </c>
    </row>
    <row r="4786" spans="1:2" hidden="1">
      <c r="A4786" s="40" t="s">
        <v>28016</v>
      </c>
      <c r="B4786" s="41" t="s">
        <v>28017</v>
      </c>
    </row>
    <row r="4787" spans="1:2" hidden="1">
      <c r="A4787" s="40" t="s">
        <v>27106</v>
      </c>
      <c r="B4787" s="41" t="s">
        <v>27107</v>
      </c>
    </row>
    <row r="4788" spans="1:2" hidden="1">
      <c r="A4788" s="40" t="s">
        <v>8540</v>
      </c>
      <c r="B4788" s="41" t="s">
        <v>8541</v>
      </c>
    </row>
    <row r="4789" spans="1:2" hidden="1">
      <c r="A4789" s="40" t="s">
        <v>8370</v>
      </c>
      <c r="B4789" s="41" t="s">
        <v>8371</v>
      </c>
    </row>
    <row r="4790" spans="1:2" hidden="1">
      <c r="A4790" s="40" t="s">
        <v>9220</v>
      </c>
      <c r="B4790" s="41" t="s">
        <v>9221</v>
      </c>
    </row>
    <row r="4791" spans="1:2" hidden="1">
      <c r="A4791" s="40" t="s">
        <v>8880</v>
      </c>
      <c r="B4791" s="41" t="s">
        <v>8881</v>
      </c>
    </row>
    <row r="4792" spans="1:2" hidden="1">
      <c r="A4792" s="40" t="s">
        <v>8710</v>
      </c>
      <c r="B4792" s="41" t="s">
        <v>8711</v>
      </c>
    </row>
    <row r="4793" spans="1:2" hidden="1">
      <c r="A4793" s="40" t="s">
        <v>9050</v>
      </c>
      <c r="B4793" s="41" t="s">
        <v>9051</v>
      </c>
    </row>
    <row r="4794" spans="1:2" hidden="1">
      <c r="A4794" s="40" t="s">
        <v>21795</v>
      </c>
      <c r="B4794" s="41" t="s">
        <v>21796</v>
      </c>
    </row>
    <row r="4795" spans="1:2" hidden="1">
      <c r="A4795" s="40" t="s">
        <v>26956</v>
      </c>
      <c r="B4795" s="41" t="s">
        <v>26957</v>
      </c>
    </row>
    <row r="4796" spans="1:2" hidden="1">
      <c r="A4796" s="40" t="s">
        <v>21799</v>
      </c>
      <c r="B4796" s="41" t="s">
        <v>21800</v>
      </c>
    </row>
    <row r="4797" spans="1:2" hidden="1">
      <c r="A4797" s="40" t="s">
        <v>21809</v>
      </c>
      <c r="B4797" s="41" t="s">
        <v>21810</v>
      </c>
    </row>
    <row r="4798" spans="1:2" hidden="1">
      <c r="A4798" s="40" t="s">
        <v>22255</v>
      </c>
      <c r="B4798" s="41" t="s">
        <v>22256</v>
      </c>
    </row>
    <row r="4799" spans="1:2" hidden="1">
      <c r="A4799" s="40" t="s">
        <v>20376</v>
      </c>
      <c r="B4799" s="41" t="s">
        <v>20377</v>
      </c>
    </row>
    <row r="4800" spans="1:2" hidden="1">
      <c r="A4800" s="40" t="s">
        <v>20584</v>
      </c>
      <c r="B4800" s="41" t="s">
        <v>20585</v>
      </c>
    </row>
    <row r="4801" spans="1:2" hidden="1">
      <c r="A4801" s="40" t="s">
        <v>20552</v>
      </c>
      <c r="B4801" s="41" t="s">
        <v>20553</v>
      </c>
    </row>
    <row r="4802" spans="1:2" hidden="1">
      <c r="A4802" s="40" t="s">
        <v>3052</v>
      </c>
      <c r="B4802" s="41" t="s">
        <v>3053</v>
      </c>
    </row>
    <row r="4803" spans="1:2" hidden="1">
      <c r="A4803" s="40" t="s">
        <v>20830</v>
      </c>
      <c r="B4803" s="41" t="s">
        <v>20831</v>
      </c>
    </row>
    <row r="4804" spans="1:2" hidden="1">
      <c r="A4804" s="40" t="s">
        <v>20604</v>
      </c>
      <c r="B4804" s="41" t="s">
        <v>20605</v>
      </c>
    </row>
    <row r="4805" spans="1:2" hidden="1">
      <c r="A4805" s="40" t="s">
        <v>21895</v>
      </c>
      <c r="B4805" s="41" t="s">
        <v>21896</v>
      </c>
    </row>
    <row r="4806" spans="1:2" hidden="1">
      <c r="A4806" s="40" t="s">
        <v>21899</v>
      </c>
      <c r="B4806" s="41" t="s">
        <v>21900</v>
      </c>
    </row>
    <row r="4807" spans="1:2" hidden="1">
      <c r="A4807" s="40" t="s">
        <v>23786</v>
      </c>
      <c r="B4807" s="41" t="s">
        <v>23787</v>
      </c>
    </row>
    <row r="4808" spans="1:2" hidden="1">
      <c r="A4808" s="40" t="s">
        <v>20266</v>
      </c>
      <c r="B4808" s="41" t="s">
        <v>20267</v>
      </c>
    </row>
    <row r="4809" spans="1:2" hidden="1">
      <c r="A4809" s="40" t="s">
        <v>25870</v>
      </c>
      <c r="B4809" s="41" t="s">
        <v>25871</v>
      </c>
    </row>
    <row r="4810" spans="1:2" hidden="1">
      <c r="A4810" s="40" t="s">
        <v>11698</v>
      </c>
      <c r="B4810" s="41" t="s">
        <v>11699</v>
      </c>
    </row>
    <row r="4811" spans="1:2" hidden="1">
      <c r="A4811" s="40" t="s">
        <v>10738</v>
      </c>
      <c r="B4811" s="41" t="s">
        <v>10739</v>
      </c>
    </row>
    <row r="4812" spans="1:2" hidden="1">
      <c r="A4812" s="40" t="s">
        <v>10736</v>
      </c>
      <c r="B4812" s="41" t="s">
        <v>10737</v>
      </c>
    </row>
    <row r="4813" spans="1:2" hidden="1">
      <c r="A4813" s="40" t="s">
        <v>3586</v>
      </c>
      <c r="B4813" s="41" t="s">
        <v>3587</v>
      </c>
    </row>
    <row r="4814" spans="1:2" hidden="1">
      <c r="A4814" s="40" t="s">
        <v>29882</v>
      </c>
      <c r="B4814" s="41" t="s">
        <v>29883</v>
      </c>
    </row>
    <row r="4815" spans="1:2" hidden="1">
      <c r="A4815" s="40" t="s">
        <v>4766</v>
      </c>
      <c r="B4815" s="41" t="s">
        <v>4767</v>
      </c>
    </row>
    <row r="4816" spans="1:2" hidden="1">
      <c r="A4816" s="40" t="s">
        <v>21213</v>
      </c>
      <c r="B4816" s="41" t="s">
        <v>21214</v>
      </c>
    </row>
    <row r="4817" spans="1:2" hidden="1">
      <c r="A4817" s="40" t="s">
        <v>12196</v>
      </c>
      <c r="B4817" s="41" t="s">
        <v>12197</v>
      </c>
    </row>
    <row r="4818" spans="1:2" hidden="1">
      <c r="A4818" s="40" t="s">
        <v>13508</v>
      </c>
      <c r="B4818" s="41" t="s">
        <v>13509</v>
      </c>
    </row>
    <row r="4819" spans="1:2" hidden="1">
      <c r="A4819" s="40" t="s">
        <v>2982</v>
      </c>
      <c r="B4819" s="41" t="s">
        <v>2983</v>
      </c>
    </row>
    <row r="4820" spans="1:2" hidden="1">
      <c r="A4820" s="40" t="s">
        <v>13190</v>
      </c>
      <c r="B4820" s="41" t="s">
        <v>13191</v>
      </c>
    </row>
    <row r="4821" spans="1:2" hidden="1">
      <c r="A4821" s="40" t="s">
        <v>10984</v>
      </c>
      <c r="B4821" s="41" t="s">
        <v>10985</v>
      </c>
    </row>
    <row r="4822" spans="1:2" hidden="1">
      <c r="A4822" s="40" t="s">
        <v>10932</v>
      </c>
      <c r="B4822" s="41" t="s">
        <v>10933</v>
      </c>
    </row>
    <row r="4823" spans="1:2" hidden="1">
      <c r="A4823" s="40" t="s">
        <v>19577</v>
      </c>
      <c r="B4823" s="41" t="s">
        <v>19578</v>
      </c>
    </row>
    <row r="4824" spans="1:2" hidden="1">
      <c r="A4824" s="40" t="s">
        <v>20426</v>
      </c>
      <c r="B4824" s="41" t="s">
        <v>20427</v>
      </c>
    </row>
    <row r="4825" spans="1:2" hidden="1">
      <c r="A4825" s="40" t="s">
        <v>20560</v>
      </c>
      <c r="B4825" s="41" t="s">
        <v>20561</v>
      </c>
    </row>
    <row r="4826" spans="1:2" hidden="1">
      <c r="A4826" s="40" t="s">
        <v>26914</v>
      </c>
      <c r="B4826" s="41" t="s">
        <v>26915</v>
      </c>
    </row>
    <row r="4827" spans="1:2" hidden="1">
      <c r="A4827" s="40" t="s">
        <v>14744</v>
      </c>
      <c r="B4827" s="41" t="s">
        <v>14745</v>
      </c>
    </row>
    <row r="4828" spans="1:2" hidden="1">
      <c r="A4828" s="40" t="s">
        <v>14742</v>
      </c>
      <c r="B4828" s="41" t="s">
        <v>14743</v>
      </c>
    </row>
    <row r="4829" spans="1:2" hidden="1">
      <c r="A4829" s="40" t="s">
        <v>14746</v>
      </c>
      <c r="B4829" s="41" t="s">
        <v>14747</v>
      </c>
    </row>
    <row r="4830" spans="1:2" hidden="1">
      <c r="A4830" s="40" t="s">
        <v>13066</v>
      </c>
      <c r="B4830" s="41" t="s">
        <v>13067</v>
      </c>
    </row>
    <row r="4831" spans="1:2" hidden="1">
      <c r="A4831" s="40" t="s">
        <v>13576</v>
      </c>
      <c r="B4831" s="41" t="s">
        <v>13577</v>
      </c>
    </row>
    <row r="4832" spans="1:2" hidden="1">
      <c r="A4832" s="40" t="s">
        <v>27388</v>
      </c>
      <c r="B4832" s="41" t="s">
        <v>27389</v>
      </c>
    </row>
    <row r="4833" spans="1:2" hidden="1">
      <c r="A4833" s="40" t="s">
        <v>12726</v>
      </c>
      <c r="B4833" s="41" t="s">
        <v>12727</v>
      </c>
    </row>
    <row r="4834" spans="1:2" hidden="1">
      <c r="A4834" s="40" t="s">
        <v>24550</v>
      </c>
      <c r="B4834" s="41" t="s">
        <v>24551</v>
      </c>
    </row>
    <row r="4835" spans="1:2" hidden="1">
      <c r="A4835" s="40" t="s">
        <v>24188</v>
      </c>
      <c r="B4835" s="41" t="s">
        <v>24189</v>
      </c>
    </row>
    <row r="4836" spans="1:2" hidden="1">
      <c r="A4836" s="40" t="s">
        <v>30542</v>
      </c>
      <c r="B4836" s="41" t="s">
        <v>30543</v>
      </c>
    </row>
    <row r="4837" spans="1:2" hidden="1">
      <c r="A4837" s="40" t="s">
        <v>21121</v>
      </c>
      <c r="B4837" s="41" t="s">
        <v>21122</v>
      </c>
    </row>
    <row r="4838" spans="1:2" hidden="1">
      <c r="A4838" s="40" t="s">
        <v>27928</v>
      </c>
      <c r="B4838" s="41" t="s">
        <v>27929</v>
      </c>
    </row>
    <row r="4839" spans="1:2" hidden="1">
      <c r="A4839" s="40" t="s">
        <v>19315</v>
      </c>
      <c r="B4839" s="41" t="s">
        <v>19316</v>
      </c>
    </row>
    <row r="4840" spans="1:2" hidden="1">
      <c r="A4840" s="40" t="s">
        <v>17228</v>
      </c>
      <c r="B4840" s="41" t="s">
        <v>17229</v>
      </c>
    </row>
    <row r="4841" spans="1:2" hidden="1">
      <c r="A4841" s="40" t="s">
        <v>19291</v>
      </c>
      <c r="B4841" s="41" t="s">
        <v>19292</v>
      </c>
    </row>
    <row r="4842" spans="1:2" hidden="1">
      <c r="A4842" s="40" t="s">
        <v>19299</v>
      </c>
      <c r="B4842" s="41" t="s">
        <v>19300</v>
      </c>
    </row>
    <row r="4843" spans="1:2" hidden="1">
      <c r="A4843" s="40" t="s">
        <v>19295</v>
      </c>
      <c r="B4843" s="41" t="s">
        <v>19296</v>
      </c>
    </row>
    <row r="4844" spans="1:2" hidden="1">
      <c r="A4844" s="40" t="s">
        <v>19333</v>
      </c>
      <c r="B4844" s="41" t="s">
        <v>19334</v>
      </c>
    </row>
    <row r="4845" spans="1:2" hidden="1">
      <c r="A4845" s="40" t="s">
        <v>19335</v>
      </c>
      <c r="B4845" s="41" t="s">
        <v>19336</v>
      </c>
    </row>
    <row r="4846" spans="1:2" hidden="1">
      <c r="A4846" s="40" t="s">
        <v>19355</v>
      </c>
      <c r="B4846" s="41" t="s">
        <v>19356</v>
      </c>
    </row>
    <row r="4847" spans="1:2" hidden="1">
      <c r="A4847" s="40" t="s">
        <v>19303</v>
      </c>
      <c r="B4847" s="41" t="s">
        <v>19304</v>
      </c>
    </row>
    <row r="4848" spans="1:2" hidden="1">
      <c r="A4848" s="40" t="s">
        <v>19329</v>
      </c>
      <c r="B4848" s="41" t="s">
        <v>19330</v>
      </c>
    </row>
    <row r="4849" spans="1:2" hidden="1">
      <c r="A4849" s="40" t="s">
        <v>19293</v>
      </c>
      <c r="B4849" s="41" t="s">
        <v>19294</v>
      </c>
    </row>
    <row r="4850" spans="1:2" hidden="1">
      <c r="A4850" s="40" t="s">
        <v>19307</v>
      </c>
      <c r="B4850" s="41" t="s">
        <v>19308</v>
      </c>
    </row>
    <row r="4851" spans="1:2" hidden="1">
      <c r="A4851" s="40" t="s">
        <v>4700</v>
      </c>
      <c r="B4851" s="41" t="s">
        <v>4701</v>
      </c>
    </row>
    <row r="4852" spans="1:2" hidden="1">
      <c r="A4852" s="40" t="s">
        <v>15922</v>
      </c>
      <c r="B4852" s="41" t="s">
        <v>15923</v>
      </c>
    </row>
    <row r="4853" spans="1:2" hidden="1">
      <c r="A4853" s="40" t="s">
        <v>25096</v>
      </c>
      <c r="B4853" s="41" t="s">
        <v>25097</v>
      </c>
    </row>
    <row r="4854" spans="1:2" hidden="1">
      <c r="A4854" s="40" t="s">
        <v>25118</v>
      </c>
      <c r="B4854" s="41" t="s">
        <v>25119</v>
      </c>
    </row>
    <row r="4855" spans="1:2" hidden="1">
      <c r="A4855" s="40" t="s">
        <v>29794</v>
      </c>
      <c r="B4855" s="41" t="s">
        <v>29795</v>
      </c>
    </row>
    <row r="4856" spans="1:2" hidden="1">
      <c r="A4856" s="40" t="s">
        <v>24318</v>
      </c>
      <c r="B4856" s="41" t="s">
        <v>24319</v>
      </c>
    </row>
    <row r="4857" spans="1:2" hidden="1">
      <c r="A4857" s="40" t="s">
        <v>24260</v>
      </c>
      <c r="B4857" s="41" t="s">
        <v>24261</v>
      </c>
    </row>
    <row r="4858" spans="1:2" hidden="1">
      <c r="A4858" s="40" t="s">
        <v>24924</v>
      </c>
      <c r="B4858" s="41" t="s">
        <v>24925</v>
      </c>
    </row>
    <row r="4859" spans="1:2" hidden="1">
      <c r="A4859" s="40" t="s">
        <v>25106</v>
      </c>
      <c r="B4859" s="41" t="s">
        <v>25107</v>
      </c>
    </row>
    <row r="4860" spans="1:2" hidden="1">
      <c r="A4860" s="40" t="s">
        <v>24990</v>
      </c>
      <c r="B4860" s="41" t="s">
        <v>24991</v>
      </c>
    </row>
    <row r="4861" spans="1:2" hidden="1">
      <c r="A4861" s="40" t="s">
        <v>24992</v>
      </c>
      <c r="B4861" s="41" t="s">
        <v>24993</v>
      </c>
    </row>
    <row r="4862" spans="1:2" hidden="1">
      <c r="A4862" s="40" t="s">
        <v>12052</v>
      </c>
      <c r="B4862" s="41" t="s">
        <v>12053</v>
      </c>
    </row>
    <row r="4863" spans="1:2" hidden="1">
      <c r="A4863" s="40" t="s">
        <v>2382</v>
      </c>
      <c r="B4863" s="41" t="s">
        <v>2383</v>
      </c>
    </row>
    <row r="4864" spans="1:2" hidden="1">
      <c r="A4864" s="40" t="s">
        <v>24412</v>
      </c>
      <c r="B4864" s="41" t="s">
        <v>24413</v>
      </c>
    </row>
    <row r="4865" spans="1:2" hidden="1">
      <c r="A4865" s="40" t="s">
        <v>24418</v>
      </c>
      <c r="B4865" s="41" t="s">
        <v>24419</v>
      </c>
    </row>
    <row r="4866" spans="1:2" hidden="1">
      <c r="A4866" s="40" t="s">
        <v>24510</v>
      </c>
      <c r="B4866" s="41" t="s">
        <v>24511</v>
      </c>
    </row>
    <row r="4867" spans="1:2" hidden="1">
      <c r="A4867" s="40" t="s">
        <v>9454</v>
      </c>
      <c r="B4867" s="41" t="s">
        <v>9455</v>
      </c>
    </row>
    <row r="4868" spans="1:2" hidden="1">
      <c r="A4868" s="40" t="s">
        <v>9682</v>
      </c>
      <c r="B4868" s="41" t="s">
        <v>9683</v>
      </c>
    </row>
    <row r="4869" spans="1:2" hidden="1">
      <c r="A4869" s="40" t="s">
        <v>5498</v>
      </c>
      <c r="B4869" s="41" t="s">
        <v>5499</v>
      </c>
    </row>
    <row r="4870" spans="1:2" hidden="1">
      <c r="A4870" s="40" t="s">
        <v>6052</v>
      </c>
      <c r="B4870" s="41" t="s">
        <v>6053</v>
      </c>
    </row>
    <row r="4871" spans="1:2" hidden="1">
      <c r="A4871" s="40" t="s">
        <v>5532</v>
      </c>
      <c r="B4871" s="41" t="s">
        <v>5533</v>
      </c>
    </row>
    <row r="4872" spans="1:2" hidden="1">
      <c r="A4872" s="40" t="s">
        <v>6092</v>
      </c>
      <c r="B4872" s="41" t="s">
        <v>6093</v>
      </c>
    </row>
    <row r="4873" spans="1:2" hidden="1">
      <c r="A4873" s="40" t="s">
        <v>6208</v>
      </c>
      <c r="B4873" s="41" t="s">
        <v>6209</v>
      </c>
    </row>
    <row r="4874" spans="1:2" hidden="1">
      <c r="A4874" s="40" t="s">
        <v>8214</v>
      </c>
      <c r="B4874" s="41" t="s">
        <v>8215</v>
      </c>
    </row>
    <row r="4875" spans="1:2" hidden="1">
      <c r="A4875" s="40" t="s">
        <v>5750</v>
      </c>
      <c r="B4875" s="41" t="s">
        <v>5751</v>
      </c>
    </row>
    <row r="4876" spans="1:2" hidden="1">
      <c r="A4876" s="40" t="s">
        <v>5336</v>
      </c>
      <c r="B4876" s="41" t="s">
        <v>5337</v>
      </c>
    </row>
    <row r="4877" spans="1:2" hidden="1">
      <c r="A4877" s="40" t="s">
        <v>5820</v>
      </c>
      <c r="B4877" s="41" t="s">
        <v>5821</v>
      </c>
    </row>
    <row r="4878" spans="1:2" hidden="1">
      <c r="A4878" s="40" t="s">
        <v>7772</v>
      </c>
      <c r="B4878" s="41" t="s">
        <v>7773</v>
      </c>
    </row>
    <row r="4879" spans="1:2" hidden="1">
      <c r="A4879" s="40" t="s">
        <v>6278</v>
      </c>
      <c r="B4879" s="41" t="s">
        <v>6279</v>
      </c>
    </row>
    <row r="4880" spans="1:2" hidden="1">
      <c r="A4880" s="40" t="s">
        <v>8296</v>
      </c>
      <c r="B4880" s="41" t="s">
        <v>8297</v>
      </c>
    </row>
    <row r="4881" spans="1:2" hidden="1">
      <c r="A4881" s="40" t="s">
        <v>10994</v>
      </c>
      <c r="B4881" s="41" t="s">
        <v>10995</v>
      </c>
    </row>
    <row r="4882" spans="1:2" hidden="1">
      <c r="A4882" s="40" t="s">
        <v>7972</v>
      </c>
      <c r="B4882" s="41" t="s">
        <v>7973</v>
      </c>
    </row>
    <row r="4883" spans="1:2" hidden="1">
      <c r="A4883" s="40" t="s">
        <v>5566</v>
      </c>
      <c r="B4883" s="41" t="s">
        <v>5567</v>
      </c>
    </row>
    <row r="4884" spans="1:2" hidden="1">
      <c r="A4884" s="40" t="s">
        <v>6132</v>
      </c>
      <c r="B4884" s="41" t="s">
        <v>6133</v>
      </c>
    </row>
    <row r="4885" spans="1:2" hidden="1">
      <c r="A4885" s="40" t="s">
        <v>7812</v>
      </c>
      <c r="B4885" s="41" t="s">
        <v>7813</v>
      </c>
    </row>
    <row r="4886" spans="1:2" hidden="1">
      <c r="A4886" s="40" t="s">
        <v>5714</v>
      </c>
      <c r="B4886" s="41" t="s">
        <v>5715</v>
      </c>
    </row>
    <row r="4887" spans="1:2" hidden="1">
      <c r="A4887" s="40" t="s">
        <v>6242</v>
      </c>
      <c r="B4887" s="41" t="s">
        <v>6243</v>
      </c>
    </row>
    <row r="4888" spans="1:2" hidden="1">
      <c r="A4888" s="40" t="s">
        <v>8254</v>
      </c>
      <c r="B4888" s="41" t="s">
        <v>8255</v>
      </c>
    </row>
    <row r="4889" spans="1:2" hidden="1">
      <c r="A4889" s="40" t="s">
        <v>5472</v>
      </c>
      <c r="B4889" s="41" t="s">
        <v>5473</v>
      </c>
    </row>
    <row r="4890" spans="1:2" hidden="1">
      <c r="A4890" s="40" t="s">
        <v>6020</v>
      </c>
      <c r="B4890" s="41" t="s">
        <v>6021</v>
      </c>
    </row>
    <row r="4891" spans="1:2" hidden="1">
      <c r="A4891" s="40" t="s">
        <v>7380</v>
      </c>
      <c r="B4891" s="41" t="s">
        <v>7381</v>
      </c>
    </row>
    <row r="4892" spans="1:2" hidden="1">
      <c r="A4892" s="40" t="s">
        <v>8096</v>
      </c>
      <c r="B4892" s="41" t="s">
        <v>8097</v>
      </c>
    </row>
    <row r="4893" spans="1:2" hidden="1">
      <c r="A4893" s="40" t="s">
        <v>8138</v>
      </c>
      <c r="B4893" s="41" t="s">
        <v>8139</v>
      </c>
    </row>
    <row r="4894" spans="1:2" hidden="1">
      <c r="A4894" s="40" t="s">
        <v>8012</v>
      </c>
      <c r="B4894" s="41" t="s">
        <v>8013</v>
      </c>
    </row>
    <row r="4895" spans="1:2" hidden="1">
      <c r="A4895" s="40" t="s">
        <v>8054</v>
      </c>
      <c r="B4895" s="41" t="s">
        <v>8055</v>
      </c>
    </row>
    <row r="4896" spans="1:2" hidden="1">
      <c r="A4896" s="40" t="s">
        <v>7420</v>
      </c>
      <c r="B4896" s="41" t="s">
        <v>7421</v>
      </c>
    </row>
    <row r="4897" spans="1:2" hidden="1">
      <c r="A4897" s="40" t="s">
        <v>6174</v>
      </c>
      <c r="B4897" s="41" t="s">
        <v>6175</v>
      </c>
    </row>
    <row r="4898" spans="1:2" hidden="1">
      <c r="A4898" s="40" t="s">
        <v>8174</v>
      </c>
      <c r="B4898" s="41" t="s">
        <v>8175</v>
      </c>
    </row>
    <row r="4899" spans="1:2" hidden="1">
      <c r="A4899" s="40" t="s">
        <v>5404</v>
      </c>
      <c r="B4899" s="41" t="s">
        <v>5405</v>
      </c>
    </row>
    <row r="4900" spans="1:2" hidden="1">
      <c r="A4900" s="40" t="s">
        <v>5900</v>
      </c>
      <c r="B4900" s="41" t="s">
        <v>5901</v>
      </c>
    </row>
    <row r="4901" spans="1:2" hidden="1">
      <c r="A4901" s="40" t="s">
        <v>11064</v>
      </c>
      <c r="B4901" s="41" t="s">
        <v>11065</v>
      </c>
    </row>
    <row r="4902" spans="1:2" hidden="1">
      <c r="A4902" s="40" t="s">
        <v>5600</v>
      </c>
      <c r="B4902" s="41" t="s">
        <v>5601</v>
      </c>
    </row>
    <row r="4903" spans="1:2" hidden="1">
      <c r="A4903" s="40" t="s">
        <v>5940</v>
      </c>
      <c r="B4903" s="41" t="s">
        <v>5941</v>
      </c>
    </row>
    <row r="4904" spans="1:2" hidden="1">
      <c r="A4904" s="40" t="s">
        <v>5678</v>
      </c>
      <c r="B4904" s="41" t="s">
        <v>5679</v>
      </c>
    </row>
    <row r="4905" spans="1:2" hidden="1">
      <c r="A4905" s="40" t="s">
        <v>7722</v>
      </c>
      <c r="B4905" s="41" t="s">
        <v>7723</v>
      </c>
    </row>
    <row r="4906" spans="1:2" hidden="1">
      <c r="A4906" s="40" t="s">
        <v>7892</v>
      </c>
      <c r="B4906" s="41" t="s">
        <v>7893</v>
      </c>
    </row>
    <row r="4907" spans="1:2" hidden="1">
      <c r="A4907" s="40" t="s">
        <v>6340</v>
      </c>
      <c r="B4907" s="41" t="s">
        <v>6341</v>
      </c>
    </row>
    <row r="4908" spans="1:2" hidden="1">
      <c r="A4908" s="40" t="s">
        <v>8360</v>
      </c>
      <c r="B4908" s="41" t="s">
        <v>8361</v>
      </c>
    </row>
    <row r="4909" spans="1:2" hidden="1">
      <c r="A4909" s="40" t="s">
        <v>5370</v>
      </c>
      <c r="B4909" s="41" t="s">
        <v>5371</v>
      </c>
    </row>
    <row r="4910" spans="1:2" hidden="1">
      <c r="A4910" s="40" t="s">
        <v>5860</v>
      </c>
      <c r="B4910" s="41" t="s">
        <v>5861</v>
      </c>
    </row>
    <row r="4911" spans="1:2" hidden="1">
      <c r="A4911" s="40" t="s">
        <v>5438</v>
      </c>
      <c r="B4911" s="41" t="s">
        <v>5439</v>
      </c>
    </row>
    <row r="4912" spans="1:2" hidden="1">
      <c r="A4912" s="40" t="s">
        <v>5980</v>
      </c>
      <c r="B4912" s="41" t="s">
        <v>5981</v>
      </c>
    </row>
    <row r="4913" spans="1:2" hidden="1">
      <c r="A4913" s="40" t="s">
        <v>7852</v>
      </c>
      <c r="B4913" s="41" t="s">
        <v>7853</v>
      </c>
    </row>
    <row r="4914" spans="1:2" hidden="1">
      <c r="A4914" s="40" t="s">
        <v>7676</v>
      </c>
      <c r="B4914" s="41" t="s">
        <v>7677</v>
      </c>
    </row>
    <row r="4915" spans="1:2" hidden="1">
      <c r="A4915" s="40" t="s">
        <v>7932</v>
      </c>
      <c r="B4915" s="41" t="s">
        <v>7933</v>
      </c>
    </row>
    <row r="4916" spans="1:2" hidden="1">
      <c r="A4916" s="40" t="s">
        <v>7432</v>
      </c>
      <c r="B4916" s="41" t="s">
        <v>7433</v>
      </c>
    </row>
    <row r="4917" spans="1:2" hidden="1">
      <c r="A4917" s="40" t="s">
        <v>5634</v>
      </c>
      <c r="B4917" s="41" t="s">
        <v>5635</v>
      </c>
    </row>
    <row r="4918" spans="1:2" hidden="1">
      <c r="A4918" s="40" t="s">
        <v>5780</v>
      </c>
      <c r="B4918" s="41" t="s">
        <v>5781</v>
      </c>
    </row>
    <row r="4919" spans="1:2" hidden="1">
      <c r="A4919" s="40" t="s">
        <v>24420</v>
      </c>
      <c r="B4919" s="41" t="s">
        <v>24421</v>
      </c>
    </row>
    <row r="4920" spans="1:2" hidden="1">
      <c r="A4920" s="40" t="s">
        <v>24396</v>
      </c>
      <c r="B4920" s="41" t="s">
        <v>24397</v>
      </c>
    </row>
    <row r="4921" spans="1:2" hidden="1">
      <c r="A4921" s="40" t="s">
        <v>24398</v>
      </c>
      <c r="B4921" s="41" t="s">
        <v>24399</v>
      </c>
    </row>
    <row r="4922" spans="1:2" hidden="1">
      <c r="A4922" s="40" t="s">
        <v>6346</v>
      </c>
      <c r="B4922" s="41" t="s">
        <v>6347</v>
      </c>
    </row>
    <row r="4923" spans="1:2" hidden="1">
      <c r="A4923" s="40" t="s">
        <v>24400</v>
      </c>
      <c r="B4923" s="41" t="s">
        <v>24401</v>
      </c>
    </row>
    <row r="4924" spans="1:2" hidden="1">
      <c r="A4924" s="40" t="s">
        <v>6894</v>
      </c>
      <c r="B4924" s="41" t="s">
        <v>6895</v>
      </c>
    </row>
    <row r="4925" spans="1:2" hidden="1">
      <c r="A4925" s="40" t="s">
        <v>4994</v>
      </c>
      <c r="B4925" s="41" t="s">
        <v>4995</v>
      </c>
    </row>
    <row r="4926" spans="1:2" hidden="1">
      <c r="A4926" s="40" t="s">
        <v>4988</v>
      </c>
      <c r="B4926" s="41" t="s">
        <v>4989</v>
      </c>
    </row>
    <row r="4927" spans="1:2" hidden="1">
      <c r="A4927" s="40" t="s">
        <v>14656</v>
      </c>
      <c r="B4927" s="41" t="s">
        <v>14657</v>
      </c>
    </row>
    <row r="4928" spans="1:2" hidden="1">
      <c r="A4928" s="40" t="s">
        <v>16356</v>
      </c>
      <c r="B4928" s="41" t="s">
        <v>16357</v>
      </c>
    </row>
    <row r="4929" spans="1:2" hidden="1">
      <c r="A4929" s="40" t="s">
        <v>25592</v>
      </c>
      <c r="B4929" s="41" t="s">
        <v>25593</v>
      </c>
    </row>
    <row r="4930" spans="1:2" hidden="1">
      <c r="A4930" s="40" t="s">
        <v>4090</v>
      </c>
      <c r="B4930" s="41" t="s">
        <v>4091</v>
      </c>
    </row>
    <row r="4931" spans="1:2" hidden="1">
      <c r="A4931" s="40" t="s">
        <v>4166</v>
      </c>
      <c r="B4931" s="41" t="s">
        <v>4167</v>
      </c>
    </row>
    <row r="4932" spans="1:2" hidden="1">
      <c r="A4932" s="40" t="s">
        <v>10344</v>
      </c>
      <c r="B4932" s="41" t="s">
        <v>10345</v>
      </c>
    </row>
    <row r="4933" spans="1:2" hidden="1">
      <c r="A4933" s="40" t="s">
        <v>13358</v>
      </c>
      <c r="B4933" s="41" t="s">
        <v>13359</v>
      </c>
    </row>
    <row r="4934" spans="1:2" hidden="1">
      <c r="A4934" s="40" t="s">
        <v>10060</v>
      </c>
      <c r="B4934" s="41" t="s">
        <v>10061</v>
      </c>
    </row>
    <row r="4935" spans="1:2" hidden="1">
      <c r="A4935" s="40" t="s">
        <v>13360</v>
      </c>
      <c r="B4935" s="41" t="s">
        <v>13361</v>
      </c>
    </row>
    <row r="4936" spans="1:2" hidden="1">
      <c r="A4936" s="40" t="s">
        <v>12938</v>
      </c>
      <c r="B4936" s="41" t="s">
        <v>12939</v>
      </c>
    </row>
    <row r="4937" spans="1:2" hidden="1">
      <c r="A4937" s="40" t="s">
        <v>6448</v>
      </c>
      <c r="B4937" s="41" t="s">
        <v>6449</v>
      </c>
    </row>
    <row r="4938" spans="1:2" hidden="1">
      <c r="A4938" s="40" t="s">
        <v>14322</v>
      </c>
      <c r="B4938" s="41" t="s">
        <v>14323</v>
      </c>
    </row>
    <row r="4939" spans="1:2" hidden="1">
      <c r="A4939" s="40" t="s">
        <v>7154</v>
      </c>
      <c r="B4939" s="41" t="s">
        <v>7155</v>
      </c>
    </row>
    <row r="4940" spans="1:2" hidden="1">
      <c r="A4940" s="40" t="s">
        <v>15840</v>
      </c>
      <c r="B4940" s="41" t="s">
        <v>15841</v>
      </c>
    </row>
    <row r="4941" spans="1:2" hidden="1">
      <c r="A4941" s="40" t="s">
        <v>12814</v>
      </c>
      <c r="B4941" s="41" t="s">
        <v>12815</v>
      </c>
    </row>
    <row r="4942" spans="1:2" hidden="1">
      <c r="A4942" s="40" t="s">
        <v>19599</v>
      </c>
      <c r="B4942" s="41" t="s">
        <v>19600</v>
      </c>
    </row>
    <row r="4943" spans="1:2" hidden="1">
      <c r="A4943" s="40" t="s">
        <v>24500</v>
      </c>
      <c r="B4943" s="41" t="s">
        <v>24501</v>
      </c>
    </row>
    <row r="4944" spans="1:2" hidden="1">
      <c r="A4944" s="40" t="s">
        <v>4944</v>
      </c>
      <c r="B4944" s="41" t="s">
        <v>4945</v>
      </c>
    </row>
    <row r="4945" spans="1:2" hidden="1">
      <c r="A4945" s="40" t="s">
        <v>9838</v>
      </c>
      <c r="B4945" s="41" t="s">
        <v>9839</v>
      </c>
    </row>
    <row r="4946" spans="1:2" hidden="1">
      <c r="A4946" s="40" t="s">
        <v>9624</v>
      </c>
      <c r="B4946" s="41" t="s">
        <v>9625</v>
      </c>
    </row>
    <row r="4947" spans="1:2" hidden="1">
      <c r="A4947" s="40" t="s">
        <v>15626</v>
      </c>
      <c r="B4947" s="41" t="s">
        <v>15627</v>
      </c>
    </row>
    <row r="4948" spans="1:2" hidden="1">
      <c r="A4948" s="40" t="s">
        <v>13262</v>
      </c>
      <c r="B4948" s="41" t="s">
        <v>13263</v>
      </c>
    </row>
    <row r="4949" spans="1:2" hidden="1">
      <c r="A4949" s="40" t="s">
        <v>21185</v>
      </c>
      <c r="B4949" s="41" t="s">
        <v>21186</v>
      </c>
    </row>
    <row r="4950" spans="1:2" hidden="1">
      <c r="A4950" s="40" t="s">
        <v>21191</v>
      </c>
      <c r="B4950" s="41" t="s">
        <v>21192</v>
      </c>
    </row>
    <row r="4951" spans="1:2" hidden="1">
      <c r="A4951" s="40" t="s">
        <v>21193</v>
      </c>
      <c r="B4951" s="41" t="s">
        <v>21194</v>
      </c>
    </row>
    <row r="4952" spans="1:2" hidden="1">
      <c r="A4952" s="40" t="s">
        <v>20902</v>
      </c>
      <c r="B4952" s="41" t="s">
        <v>20903</v>
      </c>
    </row>
    <row r="4953" spans="1:2" hidden="1">
      <c r="A4953" s="40" t="s">
        <v>20300</v>
      </c>
      <c r="B4953" s="41" t="s">
        <v>20301</v>
      </c>
    </row>
    <row r="4954" spans="1:2" hidden="1">
      <c r="A4954" s="40" t="s">
        <v>4590</v>
      </c>
      <c r="B4954" s="41" t="s">
        <v>4591</v>
      </c>
    </row>
    <row r="4955" spans="1:2" hidden="1">
      <c r="A4955" s="40" t="s">
        <v>20454</v>
      </c>
      <c r="B4955" s="41" t="s">
        <v>20455</v>
      </c>
    </row>
    <row r="4956" spans="1:2" hidden="1">
      <c r="A4956" s="40" t="s">
        <v>26538</v>
      </c>
      <c r="B4956" s="41" t="s">
        <v>26539</v>
      </c>
    </row>
    <row r="4957" spans="1:2" hidden="1">
      <c r="A4957" s="40" t="s">
        <v>28392</v>
      </c>
      <c r="B4957" s="41" t="s">
        <v>28393</v>
      </c>
    </row>
    <row r="4958" spans="1:2" hidden="1">
      <c r="A4958" s="40" t="s">
        <v>7222</v>
      </c>
      <c r="B4958" s="41" t="s">
        <v>7223</v>
      </c>
    </row>
    <row r="4959" spans="1:2" hidden="1">
      <c r="A4959" s="40" t="s">
        <v>4352</v>
      </c>
      <c r="B4959" s="41" t="s">
        <v>4353</v>
      </c>
    </row>
    <row r="4960" spans="1:2" hidden="1">
      <c r="A4960" s="40" t="s">
        <v>21559</v>
      </c>
      <c r="B4960" s="41" t="s">
        <v>21560</v>
      </c>
    </row>
    <row r="4961" spans="1:2" hidden="1">
      <c r="A4961" s="40" t="s">
        <v>21565</v>
      </c>
      <c r="B4961" s="41" t="s">
        <v>21566</v>
      </c>
    </row>
    <row r="4962" spans="1:2" hidden="1">
      <c r="A4962" s="40" t="s">
        <v>21399</v>
      </c>
      <c r="B4962" s="41" t="s">
        <v>21400</v>
      </c>
    </row>
    <row r="4963" spans="1:2" hidden="1">
      <c r="A4963" s="40" t="s">
        <v>21563</v>
      </c>
      <c r="B4963" s="41" t="s">
        <v>21564</v>
      </c>
    </row>
    <row r="4964" spans="1:2" hidden="1">
      <c r="A4964" s="40" t="s">
        <v>21561</v>
      </c>
      <c r="B4964" s="41" t="s">
        <v>21562</v>
      </c>
    </row>
    <row r="4965" spans="1:2" hidden="1">
      <c r="A4965" s="40" t="s">
        <v>11490</v>
      </c>
      <c r="B4965" s="41" t="s">
        <v>11491</v>
      </c>
    </row>
    <row r="4966" spans="1:2" hidden="1">
      <c r="A4966" s="40" t="s">
        <v>11454</v>
      </c>
      <c r="B4966" s="41" t="s">
        <v>11455</v>
      </c>
    </row>
    <row r="4967" spans="1:2" hidden="1">
      <c r="A4967" s="40" t="s">
        <v>7496</v>
      </c>
      <c r="B4967" s="41" t="s">
        <v>7497</v>
      </c>
    </row>
    <row r="4968" spans="1:2" hidden="1">
      <c r="A4968" s="40" t="s">
        <v>11492</v>
      </c>
      <c r="B4968" s="41" t="s">
        <v>11493</v>
      </c>
    </row>
    <row r="4969" spans="1:2" hidden="1">
      <c r="A4969" s="40" t="s">
        <v>11456</v>
      </c>
      <c r="B4969" s="41" t="s">
        <v>11457</v>
      </c>
    </row>
    <row r="4970" spans="1:2" hidden="1">
      <c r="A4970" s="40" t="s">
        <v>10074</v>
      </c>
      <c r="B4970" s="41" t="s">
        <v>10075</v>
      </c>
    </row>
    <row r="4971" spans="1:2" hidden="1">
      <c r="A4971" s="40" t="s">
        <v>11482</v>
      </c>
      <c r="B4971" s="41" t="s">
        <v>11483</v>
      </c>
    </row>
    <row r="4972" spans="1:2" hidden="1">
      <c r="A4972" s="40" t="s">
        <v>11428</v>
      </c>
      <c r="B4972" s="41" t="s">
        <v>11429</v>
      </c>
    </row>
    <row r="4973" spans="1:2" hidden="1">
      <c r="A4973" s="40" t="s">
        <v>11494</v>
      </c>
      <c r="B4973" s="41" t="s">
        <v>11495</v>
      </c>
    </row>
    <row r="4974" spans="1:2" hidden="1">
      <c r="A4974" s="40" t="s">
        <v>14486</v>
      </c>
      <c r="B4974" s="41" t="s">
        <v>14487</v>
      </c>
    </row>
    <row r="4975" spans="1:2" hidden="1">
      <c r="A4975" s="40" t="s">
        <v>11488</v>
      </c>
      <c r="B4975" s="41" t="s">
        <v>11489</v>
      </c>
    </row>
    <row r="4976" spans="1:2" hidden="1">
      <c r="A4976" s="40" t="s">
        <v>11464</v>
      </c>
      <c r="B4976" s="41" t="s">
        <v>11465</v>
      </c>
    </row>
    <row r="4977" spans="1:2" hidden="1">
      <c r="A4977" s="40" t="s">
        <v>11462</v>
      </c>
      <c r="B4977" s="41" t="s">
        <v>11463</v>
      </c>
    </row>
    <row r="4978" spans="1:2" hidden="1">
      <c r="A4978" s="40" t="s">
        <v>17820</v>
      </c>
      <c r="B4978" s="41" t="s">
        <v>17821</v>
      </c>
    </row>
    <row r="4979" spans="1:2" hidden="1">
      <c r="A4979" s="40" t="s">
        <v>12272</v>
      </c>
      <c r="B4979" s="41" t="s">
        <v>12273</v>
      </c>
    </row>
    <row r="4980" spans="1:2" hidden="1">
      <c r="A4980" s="40" t="s">
        <v>13978</v>
      </c>
      <c r="B4980" s="41" t="s">
        <v>13979</v>
      </c>
    </row>
    <row r="4981" spans="1:2" hidden="1">
      <c r="A4981" s="40" t="s">
        <v>11426</v>
      </c>
      <c r="B4981" s="41" t="s">
        <v>11427</v>
      </c>
    </row>
    <row r="4982" spans="1:2" hidden="1">
      <c r="A4982" s="40" t="s">
        <v>11414</v>
      </c>
      <c r="B4982" s="41" t="s">
        <v>11415</v>
      </c>
    </row>
    <row r="4983" spans="1:2" hidden="1">
      <c r="A4983" s="40" t="s">
        <v>11958</v>
      </c>
      <c r="B4983" s="41" t="s">
        <v>11959</v>
      </c>
    </row>
    <row r="4984" spans="1:2" hidden="1">
      <c r="A4984" s="40" t="s">
        <v>20246</v>
      </c>
      <c r="B4984" s="41" t="s">
        <v>20247</v>
      </c>
    </row>
    <row r="4985" spans="1:2" hidden="1">
      <c r="A4985" s="40" t="s">
        <v>20254</v>
      </c>
      <c r="B4985" s="41" t="s">
        <v>20255</v>
      </c>
    </row>
    <row r="4986" spans="1:2" hidden="1">
      <c r="A4986" s="40" t="s">
        <v>26206</v>
      </c>
      <c r="B4986" s="41" t="s">
        <v>26207</v>
      </c>
    </row>
    <row r="4987" spans="1:2" hidden="1">
      <c r="A4987" s="40" t="s">
        <v>14308</v>
      </c>
      <c r="B4987" s="41" t="s">
        <v>14309</v>
      </c>
    </row>
    <row r="4988" spans="1:2" hidden="1">
      <c r="A4988" s="40" t="s">
        <v>19389</v>
      </c>
      <c r="B4988" s="41" t="s">
        <v>19390</v>
      </c>
    </row>
    <row r="4989" spans="1:2" hidden="1">
      <c r="A4989" s="40" t="s">
        <v>30144</v>
      </c>
      <c r="B4989" s="41" t="s">
        <v>30145</v>
      </c>
    </row>
    <row r="4990" spans="1:2" hidden="1">
      <c r="A4990" s="40" t="s">
        <v>18222</v>
      </c>
      <c r="B4990" s="41" t="s">
        <v>18223</v>
      </c>
    </row>
    <row r="4991" spans="1:2" hidden="1">
      <c r="A4991" s="40" t="s">
        <v>18006</v>
      </c>
      <c r="B4991" s="41" t="s">
        <v>18007</v>
      </c>
    </row>
    <row r="4992" spans="1:2" hidden="1">
      <c r="A4992" s="40" t="s">
        <v>21067</v>
      </c>
      <c r="B4992" s="41" t="s">
        <v>21068</v>
      </c>
    </row>
    <row r="4993" spans="1:2" hidden="1">
      <c r="A4993" s="40" t="s">
        <v>30594</v>
      </c>
      <c r="B4993" s="41" t="s">
        <v>30595</v>
      </c>
    </row>
    <row r="4994" spans="1:2" hidden="1">
      <c r="A4994" s="40" t="s">
        <v>6670</v>
      </c>
      <c r="B4994" s="41" t="s">
        <v>6671</v>
      </c>
    </row>
    <row r="4995" spans="1:2" hidden="1">
      <c r="A4995" s="40" t="s">
        <v>6616</v>
      </c>
      <c r="B4995" s="41" t="s">
        <v>6617</v>
      </c>
    </row>
    <row r="4996" spans="1:2" hidden="1">
      <c r="A4996" s="40" t="s">
        <v>10782</v>
      </c>
      <c r="B4996" s="41" t="s">
        <v>10783</v>
      </c>
    </row>
    <row r="4997" spans="1:2" hidden="1">
      <c r="A4997" s="40" t="s">
        <v>21943</v>
      </c>
      <c r="B4997" s="41" t="s">
        <v>21944</v>
      </c>
    </row>
    <row r="4998" spans="1:2" hidden="1">
      <c r="A4998" s="40" t="s">
        <v>21955</v>
      </c>
      <c r="B4998" s="41" t="s">
        <v>21956</v>
      </c>
    </row>
    <row r="4999" spans="1:2" hidden="1">
      <c r="A4999" s="40" t="s">
        <v>21961</v>
      </c>
      <c r="B4999" s="41" t="s">
        <v>21962</v>
      </c>
    </row>
    <row r="5000" spans="1:2" hidden="1">
      <c r="A5000" s="40" t="s">
        <v>21965</v>
      </c>
      <c r="B5000" s="41" t="s">
        <v>21966</v>
      </c>
    </row>
    <row r="5001" spans="1:2" hidden="1">
      <c r="A5001" s="40" t="s">
        <v>21949</v>
      </c>
      <c r="B5001" s="41" t="s">
        <v>21950</v>
      </c>
    </row>
    <row r="5002" spans="1:2" hidden="1">
      <c r="A5002" s="40" t="s">
        <v>21947</v>
      </c>
      <c r="B5002" s="41" t="s">
        <v>21948</v>
      </c>
    </row>
    <row r="5003" spans="1:2" hidden="1">
      <c r="A5003" s="40" t="s">
        <v>21953</v>
      </c>
      <c r="B5003" s="41" t="s">
        <v>21954</v>
      </c>
    </row>
    <row r="5004" spans="1:2" hidden="1">
      <c r="A5004" s="40" t="s">
        <v>3540</v>
      </c>
      <c r="B5004" s="41" t="s">
        <v>3541</v>
      </c>
    </row>
    <row r="5005" spans="1:2" hidden="1">
      <c r="A5005" s="40" t="s">
        <v>21933</v>
      </c>
      <c r="B5005" s="41" t="s">
        <v>21934</v>
      </c>
    </row>
    <row r="5006" spans="1:2" hidden="1">
      <c r="A5006" s="40" t="s">
        <v>21931</v>
      </c>
      <c r="B5006" s="41" t="s">
        <v>21932</v>
      </c>
    </row>
    <row r="5007" spans="1:2" hidden="1">
      <c r="A5007" s="40" t="s">
        <v>11336</v>
      </c>
      <c r="B5007" s="41" t="s">
        <v>11337</v>
      </c>
    </row>
    <row r="5008" spans="1:2" hidden="1">
      <c r="A5008" s="40" t="s">
        <v>10276</v>
      </c>
      <c r="B5008" s="41" t="s">
        <v>10277</v>
      </c>
    </row>
    <row r="5009" spans="1:2" hidden="1">
      <c r="A5009" s="40" t="s">
        <v>21939</v>
      </c>
      <c r="B5009" s="41" t="s">
        <v>21940</v>
      </c>
    </row>
    <row r="5010" spans="1:2" hidden="1">
      <c r="A5010" s="40" t="s">
        <v>21741</v>
      </c>
      <c r="B5010" s="41" t="s">
        <v>21742</v>
      </c>
    </row>
    <row r="5011" spans="1:2" hidden="1">
      <c r="A5011" s="40" t="s">
        <v>21783</v>
      </c>
      <c r="B5011" s="41" t="s">
        <v>21784</v>
      </c>
    </row>
    <row r="5012" spans="1:2" hidden="1">
      <c r="A5012" s="40" t="s">
        <v>21967</v>
      </c>
      <c r="B5012" s="41" t="s">
        <v>21968</v>
      </c>
    </row>
    <row r="5013" spans="1:2" hidden="1">
      <c r="A5013" s="40" t="s">
        <v>21951</v>
      </c>
      <c r="B5013" s="41" t="s">
        <v>21952</v>
      </c>
    </row>
    <row r="5014" spans="1:2" hidden="1">
      <c r="A5014" s="40" t="s">
        <v>21959</v>
      </c>
      <c r="B5014" s="41" t="s">
        <v>21960</v>
      </c>
    </row>
    <row r="5015" spans="1:2" hidden="1">
      <c r="A5015" s="40" t="s">
        <v>21957</v>
      </c>
      <c r="B5015" s="41" t="s">
        <v>21958</v>
      </c>
    </row>
    <row r="5016" spans="1:2" hidden="1">
      <c r="A5016" s="40" t="s">
        <v>21963</v>
      </c>
      <c r="B5016" s="41" t="s">
        <v>21964</v>
      </c>
    </row>
    <row r="5017" spans="1:2" hidden="1">
      <c r="A5017" s="40" t="s">
        <v>10838</v>
      </c>
      <c r="B5017" s="41" t="s">
        <v>10839</v>
      </c>
    </row>
    <row r="5018" spans="1:2" hidden="1">
      <c r="A5018" s="40" t="s">
        <v>30794</v>
      </c>
      <c r="B5018" s="41" t="s">
        <v>30795</v>
      </c>
    </row>
    <row r="5019" spans="1:2" hidden="1">
      <c r="A5019" s="40" t="s">
        <v>10762</v>
      </c>
      <c r="B5019" s="41" t="s">
        <v>10763</v>
      </c>
    </row>
    <row r="5020" spans="1:2" hidden="1">
      <c r="A5020" s="40" t="s">
        <v>20021</v>
      </c>
      <c r="B5020" s="41" t="s">
        <v>20022</v>
      </c>
    </row>
    <row r="5021" spans="1:2" hidden="1">
      <c r="A5021" s="40" t="s">
        <v>2260</v>
      </c>
      <c r="B5021" s="41" t="s">
        <v>2261</v>
      </c>
    </row>
    <row r="5022" spans="1:2" hidden="1">
      <c r="A5022" s="40" t="s">
        <v>15530</v>
      </c>
      <c r="B5022" s="41" t="s">
        <v>15531</v>
      </c>
    </row>
    <row r="5023" spans="1:2" hidden="1">
      <c r="A5023" s="40" t="s">
        <v>28650</v>
      </c>
      <c r="B5023" s="41" t="s">
        <v>28651</v>
      </c>
    </row>
    <row r="5024" spans="1:2" hidden="1">
      <c r="A5024" s="40" t="s">
        <v>28648</v>
      </c>
      <c r="B5024" s="41" t="s">
        <v>28649</v>
      </c>
    </row>
    <row r="5025" spans="1:2" hidden="1">
      <c r="A5025" s="40" t="s">
        <v>22685</v>
      </c>
      <c r="B5025" s="41" t="s">
        <v>22686</v>
      </c>
    </row>
    <row r="5026" spans="1:2" hidden="1">
      <c r="A5026" s="40" t="s">
        <v>11630</v>
      </c>
      <c r="B5026" s="41" t="s">
        <v>11631</v>
      </c>
    </row>
    <row r="5027" spans="1:2" hidden="1">
      <c r="A5027" s="40" t="s">
        <v>4940</v>
      </c>
      <c r="B5027" s="41" t="s">
        <v>4941</v>
      </c>
    </row>
    <row r="5028" spans="1:2" hidden="1">
      <c r="A5028" s="40" t="s">
        <v>16894</v>
      </c>
      <c r="B5028" s="41" t="s">
        <v>16895</v>
      </c>
    </row>
    <row r="5029" spans="1:2" hidden="1">
      <c r="A5029" s="40" t="s">
        <v>4450</v>
      </c>
      <c r="B5029" s="41" t="s">
        <v>4451</v>
      </c>
    </row>
    <row r="5030" spans="1:2" hidden="1">
      <c r="A5030" s="40" t="s">
        <v>14490</v>
      </c>
      <c r="B5030" s="41" t="s">
        <v>14491</v>
      </c>
    </row>
    <row r="5031" spans="1:2" hidden="1">
      <c r="A5031" s="40" t="s">
        <v>22375</v>
      </c>
      <c r="B5031" s="41" t="s">
        <v>22376</v>
      </c>
    </row>
    <row r="5032" spans="1:2" hidden="1">
      <c r="A5032" s="40" t="s">
        <v>22409</v>
      </c>
      <c r="B5032" s="41" t="s">
        <v>22410</v>
      </c>
    </row>
    <row r="5033" spans="1:2" hidden="1">
      <c r="A5033" s="40" t="s">
        <v>18402</v>
      </c>
      <c r="B5033" s="41" t="s">
        <v>18403</v>
      </c>
    </row>
    <row r="5034" spans="1:2" hidden="1">
      <c r="A5034" s="40" t="s">
        <v>21629</v>
      </c>
      <c r="B5034" s="41" t="s">
        <v>21630</v>
      </c>
    </row>
    <row r="5035" spans="1:2" hidden="1">
      <c r="A5035" s="40" t="s">
        <v>3018</v>
      </c>
      <c r="B5035" s="41" t="s">
        <v>3019</v>
      </c>
    </row>
    <row r="5036" spans="1:2" hidden="1">
      <c r="A5036" s="40" t="s">
        <v>9658</v>
      </c>
      <c r="B5036" s="41" t="s">
        <v>9659</v>
      </c>
    </row>
    <row r="5037" spans="1:2" hidden="1">
      <c r="A5037" s="40" t="s">
        <v>19957</v>
      </c>
      <c r="B5037" s="41" t="s">
        <v>19958</v>
      </c>
    </row>
    <row r="5038" spans="1:2" hidden="1">
      <c r="A5038" s="40" t="s">
        <v>19435</v>
      </c>
      <c r="B5038" s="41" t="s">
        <v>19436</v>
      </c>
    </row>
    <row r="5039" spans="1:2" hidden="1">
      <c r="A5039" s="40" t="s">
        <v>9674</v>
      </c>
      <c r="B5039" s="41" t="s">
        <v>9675</v>
      </c>
    </row>
    <row r="5040" spans="1:2" hidden="1">
      <c r="A5040" s="40" t="s">
        <v>4200</v>
      </c>
      <c r="B5040" s="41" t="s">
        <v>4201</v>
      </c>
    </row>
    <row r="5041" spans="1:2" hidden="1">
      <c r="A5041" s="40" t="s">
        <v>5262</v>
      </c>
      <c r="B5041" s="41" t="s">
        <v>5263</v>
      </c>
    </row>
    <row r="5042" spans="1:2" hidden="1">
      <c r="A5042" s="40" t="s">
        <v>5280</v>
      </c>
      <c r="B5042" s="41" t="s">
        <v>5281</v>
      </c>
    </row>
    <row r="5043" spans="1:2" hidden="1">
      <c r="A5043" s="40" t="s">
        <v>5228</v>
      </c>
      <c r="B5043" s="41" t="s">
        <v>5229</v>
      </c>
    </row>
    <row r="5044" spans="1:2" hidden="1">
      <c r="A5044" s="40" t="s">
        <v>4028</v>
      </c>
      <c r="B5044" s="41" t="s">
        <v>4029</v>
      </c>
    </row>
    <row r="5045" spans="1:2" hidden="1">
      <c r="A5045" s="40" t="s">
        <v>28300</v>
      </c>
      <c r="B5045" s="41" t="s">
        <v>28301</v>
      </c>
    </row>
    <row r="5046" spans="1:2" hidden="1">
      <c r="A5046" s="40" t="s">
        <v>28298</v>
      </c>
      <c r="B5046" s="41" t="s">
        <v>28299</v>
      </c>
    </row>
    <row r="5047" spans="1:2" hidden="1">
      <c r="A5047" s="40" t="s">
        <v>28246</v>
      </c>
      <c r="B5047" s="41" t="s">
        <v>28247</v>
      </c>
    </row>
    <row r="5048" spans="1:2" hidden="1">
      <c r="A5048" s="40" t="s">
        <v>21945</v>
      </c>
      <c r="B5048" s="41" t="s">
        <v>21946</v>
      </c>
    </row>
    <row r="5049" spans="1:2" hidden="1">
      <c r="A5049" s="40" t="s">
        <v>21941</v>
      </c>
      <c r="B5049" s="41" t="s">
        <v>21942</v>
      </c>
    </row>
    <row r="5050" spans="1:2" hidden="1">
      <c r="A5050" s="40" t="s">
        <v>13094</v>
      </c>
      <c r="B5050" s="41" t="s">
        <v>13095</v>
      </c>
    </row>
    <row r="5051" spans="1:2" hidden="1">
      <c r="A5051" s="40" t="s">
        <v>2666</v>
      </c>
      <c r="B5051" s="41" t="s">
        <v>2667</v>
      </c>
    </row>
    <row r="5052" spans="1:2" hidden="1">
      <c r="A5052" s="40" t="s">
        <v>11720</v>
      </c>
      <c r="B5052" s="41" t="s">
        <v>11721</v>
      </c>
    </row>
    <row r="5053" spans="1:2" hidden="1">
      <c r="A5053" s="40" t="s">
        <v>11712</v>
      </c>
      <c r="B5053" s="41" t="s">
        <v>11713</v>
      </c>
    </row>
    <row r="5054" spans="1:2" hidden="1">
      <c r="A5054" s="40" t="s">
        <v>6996</v>
      </c>
      <c r="B5054" s="41" t="s">
        <v>6997</v>
      </c>
    </row>
    <row r="5055" spans="1:2" hidden="1">
      <c r="A5055" s="40" t="s">
        <v>6566</v>
      </c>
      <c r="B5055" s="41" t="s">
        <v>6567</v>
      </c>
    </row>
    <row r="5056" spans="1:2" hidden="1">
      <c r="A5056" s="40" t="s">
        <v>6934</v>
      </c>
      <c r="B5056" s="41" t="s">
        <v>6935</v>
      </c>
    </row>
    <row r="5057" spans="1:2" hidden="1">
      <c r="A5057" s="40" t="s">
        <v>28936</v>
      </c>
      <c r="B5057" s="41" t="s">
        <v>28937</v>
      </c>
    </row>
    <row r="5058" spans="1:2" hidden="1">
      <c r="A5058" s="40" t="s">
        <v>29088</v>
      </c>
      <c r="B5058" s="41" t="s">
        <v>29089</v>
      </c>
    </row>
    <row r="5059" spans="1:2" hidden="1">
      <c r="A5059" s="40" t="s">
        <v>10876</v>
      </c>
      <c r="B5059" s="41" t="s">
        <v>10877</v>
      </c>
    </row>
    <row r="5060" spans="1:2" hidden="1">
      <c r="A5060" s="40" t="s">
        <v>4208</v>
      </c>
      <c r="B5060" s="41" t="s">
        <v>4209</v>
      </c>
    </row>
    <row r="5061" spans="1:2" hidden="1">
      <c r="A5061" s="40" t="s">
        <v>2266</v>
      </c>
      <c r="B5061" s="41" t="s">
        <v>2267</v>
      </c>
    </row>
    <row r="5062" spans="1:2" hidden="1">
      <c r="A5062" s="40" t="s">
        <v>4434</v>
      </c>
      <c r="B5062" s="41" t="s">
        <v>4435</v>
      </c>
    </row>
    <row r="5063" spans="1:2" hidden="1">
      <c r="A5063" s="40" t="s">
        <v>9560</v>
      </c>
      <c r="B5063" s="41" t="s">
        <v>9561</v>
      </c>
    </row>
    <row r="5064" spans="1:2" hidden="1">
      <c r="A5064" s="40" t="s">
        <v>19685</v>
      </c>
      <c r="B5064" s="41" t="s">
        <v>19686</v>
      </c>
    </row>
    <row r="5065" spans="1:2" hidden="1">
      <c r="A5065" s="40" t="s">
        <v>13930</v>
      </c>
      <c r="B5065" s="41" t="s">
        <v>13931</v>
      </c>
    </row>
    <row r="5066" spans="1:2" hidden="1">
      <c r="A5066" s="40" t="s">
        <v>9966</v>
      </c>
      <c r="B5066" s="41" t="s">
        <v>9967</v>
      </c>
    </row>
    <row r="5067" spans="1:2" hidden="1">
      <c r="A5067" s="40" t="s">
        <v>12184</v>
      </c>
      <c r="B5067" s="41" t="s">
        <v>12185</v>
      </c>
    </row>
    <row r="5068" spans="1:2" hidden="1">
      <c r="A5068" s="40" t="s">
        <v>3966</v>
      </c>
      <c r="B5068" s="41" t="s">
        <v>3967</v>
      </c>
    </row>
    <row r="5069" spans="1:2" hidden="1">
      <c r="A5069" s="40" t="s">
        <v>10320</v>
      </c>
      <c r="B5069" s="41" t="s">
        <v>10321</v>
      </c>
    </row>
    <row r="5070" spans="1:2" hidden="1">
      <c r="A5070" s="40" t="s">
        <v>28732</v>
      </c>
      <c r="B5070" s="41" t="s">
        <v>28733</v>
      </c>
    </row>
    <row r="5071" spans="1:2" hidden="1">
      <c r="A5071" s="40" t="s">
        <v>6706</v>
      </c>
      <c r="B5071" s="41" t="s">
        <v>6707</v>
      </c>
    </row>
    <row r="5072" spans="1:2" hidden="1">
      <c r="A5072" s="40" t="s">
        <v>4718</v>
      </c>
      <c r="B5072" s="41" t="s">
        <v>4719</v>
      </c>
    </row>
    <row r="5073" spans="1:2" hidden="1">
      <c r="A5073" s="40" t="s">
        <v>6618</v>
      </c>
      <c r="B5073" s="41" t="s">
        <v>6619</v>
      </c>
    </row>
    <row r="5074" spans="1:2" hidden="1">
      <c r="A5074" s="40" t="s">
        <v>6490</v>
      </c>
      <c r="B5074" s="41" t="s">
        <v>6491</v>
      </c>
    </row>
    <row r="5075" spans="1:2" hidden="1">
      <c r="A5075" s="40" t="s">
        <v>3452</v>
      </c>
      <c r="B5075" s="41" t="s">
        <v>3453</v>
      </c>
    </row>
    <row r="5076" spans="1:2" hidden="1">
      <c r="A5076" s="40" t="s">
        <v>27294</v>
      </c>
      <c r="B5076" s="41" t="s">
        <v>27295</v>
      </c>
    </row>
    <row r="5077" spans="1:2" hidden="1">
      <c r="A5077" s="40" t="s">
        <v>22887</v>
      </c>
      <c r="B5077" s="41" t="s">
        <v>22888</v>
      </c>
    </row>
    <row r="5078" spans="1:2" hidden="1">
      <c r="A5078" s="40" t="s">
        <v>2816</v>
      </c>
      <c r="B5078" s="41" t="s">
        <v>2817</v>
      </c>
    </row>
    <row r="5079" spans="1:2" hidden="1">
      <c r="A5079" s="40" t="s">
        <v>23756</v>
      </c>
      <c r="B5079" s="41" t="s">
        <v>23757</v>
      </c>
    </row>
    <row r="5080" spans="1:2" hidden="1">
      <c r="A5080" s="40" t="s">
        <v>24116</v>
      </c>
      <c r="B5080" s="41" t="s">
        <v>24117</v>
      </c>
    </row>
    <row r="5081" spans="1:2" hidden="1">
      <c r="A5081" s="40" t="s">
        <v>24134</v>
      </c>
      <c r="B5081" s="41" t="s">
        <v>24135</v>
      </c>
    </row>
    <row r="5082" spans="1:2" hidden="1">
      <c r="A5082" s="40" t="s">
        <v>10324</v>
      </c>
      <c r="B5082" s="41" t="s">
        <v>10325</v>
      </c>
    </row>
    <row r="5083" spans="1:2" hidden="1">
      <c r="A5083" s="40" t="s">
        <v>10988</v>
      </c>
      <c r="B5083" s="41" t="s">
        <v>10989</v>
      </c>
    </row>
    <row r="5084" spans="1:2" hidden="1">
      <c r="A5084" s="40" t="s">
        <v>18520</v>
      </c>
      <c r="B5084" s="41" t="s">
        <v>18521</v>
      </c>
    </row>
    <row r="5085" spans="1:2" hidden="1">
      <c r="A5085" s="40" t="s">
        <v>3322</v>
      </c>
      <c r="B5085" s="41" t="s">
        <v>3323</v>
      </c>
    </row>
    <row r="5086" spans="1:2" hidden="1">
      <c r="A5086" s="40" t="s">
        <v>4546</v>
      </c>
      <c r="B5086" s="41" t="s">
        <v>4547</v>
      </c>
    </row>
    <row r="5087" spans="1:2" hidden="1">
      <c r="A5087" s="40" t="s">
        <v>21277</v>
      </c>
      <c r="B5087" s="41" t="s">
        <v>21278</v>
      </c>
    </row>
    <row r="5088" spans="1:2" hidden="1">
      <c r="A5088" s="40" t="s">
        <v>13538</v>
      </c>
      <c r="B5088" s="41" t="s">
        <v>13539</v>
      </c>
    </row>
    <row r="5089" spans="1:2" hidden="1">
      <c r="A5089" s="40" t="s">
        <v>20384</v>
      </c>
      <c r="B5089" s="41" t="s">
        <v>20385</v>
      </c>
    </row>
    <row r="5090" spans="1:2" hidden="1">
      <c r="A5090" s="40" t="s">
        <v>15660</v>
      </c>
      <c r="B5090" s="41" t="s">
        <v>15661</v>
      </c>
    </row>
    <row r="5091" spans="1:2" hidden="1">
      <c r="A5091" s="40" t="s">
        <v>9584</v>
      </c>
      <c r="B5091" s="41" t="s">
        <v>9585</v>
      </c>
    </row>
    <row r="5092" spans="1:2" hidden="1">
      <c r="A5092" s="40" t="s">
        <v>5256</v>
      </c>
      <c r="B5092" s="41" t="s">
        <v>5257</v>
      </c>
    </row>
    <row r="5093" spans="1:2" hidden="1">
      <c r="A5093" s="40" t="s">
        <v>10868</v>
      </c>
      <c r="B5093" s="41" t="s">
        <v>10869</v>
      </c>
    </row>
    <row r="5094" spans="1:2" hidden="1">
      <c r="A5094" s="40" t="s">
        <v>4746</v>
      </c>
      <c r="B5094" s="41" t="s">
        <v>4747</v>
      </c>
    </row>
    <row r="5095" spans="1:2" hidden="1">
      <c r="A5095" s="40" t="s">
        <v>22065</v>
      </c>
      <c r="B5095" s="41" t="s">
        <v>22066</v>
      </c>
    </row>
    <row r="5096" spans="1:2" hidden="1">
      <c r="A5096" s="40" t="s">
        <v>24906</v>
      </c>
      <c r="B5096" s="41" t="s">
        <v>24907</v>
      </c>
    </row>
    <row r="5097" spans="1:2" hidden="1">
      <c r="A5097" s="40" t="s">
        <v>9970</v>
      </c>
      <c r="B5097" s="41" t="s">
        <v>9971</v>
      </c>
    </row>
    <row r="5098" spans="1:2" hidden="1">
      <c r="A5098" s="40" t="s">
        <v>10234</v>
      </c>
      <c r="B5098" s="41" t="s">
        <v>10235</v>
      </c>
    </row>
    <row r="5099" spans="1:2" hidden="1">
      <c r="A5099" s="40" t="s">
        <v>11918</v>
      </c>
      <c r="B5099" s="41" t="s">
        <v>11919</v>
      </c>
    </row>
    <row r="5100" spans="1:2" hidden="1">
      <c r="A5100" s="40" t="s">
        <v>22263</v>
      </c>
      <c r="B5100" s="41" t="s">
        <v>22264</v>
      </c>
    </row>
    <row r="5101" spans="1:2" hidden="1">
      <c r="A5101" s="40" t="s">
        <v>26868</v>
      </c>
      <c r="B5101" s="41" t="s">
        <v>26869</v>
      </c>
    </row>
    <row r="5102" spans="1:2" hidden="1">
      <c r="A5102" s="40" t="s">
        <v>22217</v>
      </c>
      <c r="B5102" s="41" t="s">
        <v>22218</v>
      </c>
    </row>
    <row r="5103" spans="1:2" hidden="1">
      <c r="A5103" s="40" t="s">
        <v>22265</v>
      </c>
      <c r="B5103" s="41" t="s">
        <v>22266</v>
      </c>
    </row>
    <row r="5104" spans="1:2" hidden="1">
      <c r="A5104" s="40" t="s">
        <v>14390</v>
      </c>
      <c r="B5104" s="41" t="s">
        <v>14391</v>
      </c>
    </row>
    <row r="5105" spans="1:2" hidden="1">
      <c r="A5105" s="40" t="s">
        <v>14388</v>
      </c>
      <c r="B5105" s="41" t="s">
        <v>14389</v>
      </c>
    </row>
    <row r="5106" spans="1:2" hidden="1">
      <c r="A5106" s="40" t="s">
        <v>14392</v>
      </c>
      <c r="B5106" s="41" t="s">
        <v>14393</v>
      </c>
    </row>
    <row r="5107" spans="1:2" hidden="1">
      <c r="A5107" s="40" t="s">
        <v>14394</v>
      </c>
      <c r="B5107" s="41" t="s">
        <v>14395</v>
      </c>
    </row>
    <row r="5108" spans="1:2" hidden="1">
      <c r="A5108" s="40" t="s">
        <v>14396</v>
      </c>
      <c r="B5108" s="41" t="s">
        <v>14397</v>
      </c>
    </row>
    <row r="5109" spans="1:2" hidden="1">
      <c r="A5109" s="40" t="s">
        <v>14398</v>
      </c>
      <c r="B5109" s="41" t="s">
        <v>14399</v>
      </c>
    </row>
    <row r="5110" spans="1:2" hidden="1">
      <c r="A5110" s="40" t="s">
        <v>14400</v>
      </c>
      <c r="B5110" s="41" t="s">
        <v>14401</v>
      </c>
    </row>
    <row r="5111" spans="1:2" hidden="1">
      <c r="A5111" s="40" t="s">
        <v>14402</v>
      </c>
      <c r="B5111" s="41" t="s">
        <v>14403</v>
      </c>
    </row>
    <row r="5112" spans="1:2" hidden="1">
      <c r="A5112" s="40" t="s">
        <v>9924</v>
      </c>
      <c r="B5112" s="41" t="s">
        <v>9925</v>
      </c>
    </row>
    <row r="5113" spans="1:2" hidden="1">
      <c r="A5113" s="40" t="s">
        <v>30576</v>
      </c>
      <c r="B5113" s="41" t="s">
        <v>30577</v>
      </c>
    </row>
    <row r="5114" spans="1:2" hidden="1">
      <c r="A5114" s="40" t="s">
        <v>22123</v>
      </c>
      <c r="B5114" s="41" t="s">
        <v>22124</v>
      </c>
    </row>
    <row r="5115" spans="1:2" hidden="1">
      <c r="A5115" s="40" t="s">
        <v>22109</v>
      </c>
      <c r="B5115" s="41" t="s">
        <v>22110</v>
      </c>
    </row>
    <row r="5116" spans="1:2" hidden="1">
      <c r="A5116" s="40" t="s">
        <v>12684</v>
      </c>
      <c r="B5116" s="41" t="s">
        <v>12685</v>
      </c>
    </row>
    <row r="5117" spans="1:2" hidden="1">
      <c r="A5117" s="40" t="s">
        <v>5148</v>
      </c>
      <c r="B5117" s="41" t="s">
        <v>5149</v>
      </c>
    </row>
    <row r="5118" spans="1:2" hidden="1">
      <c r="A5118" s="40" t="s">
        <v>22133</v>
      </c>
      <c r="B5118" s="41" t="s">
        <v>22134</v>
      </c>
    </row>
    <row r="5119" spans="1:2" hidden="1">
      <c r="A5119" s="40" t="s">
        <v>22113</v>
      </c>
      <c r="B5119" s="41" t="s">
        <v>22114</v>
      </c>
    </row>
    <row r="5120" spans="1:2" hidden="1">
      <c r="A5120" s="40" t="s">
        <v>22129</v>
      </c>
      <c r="B5120" s="41" t="s">
        <v>22130</v>
      </c>
    </row>
    <row r="5121" spans="1:2" hidden="1">
      <c r="A5121" s="40" t="s">
        <v>22117</v>
      </c>
      <c r="B5121" s="41" t="s">
        <v>22118</v>
      </c>
    </row>
    <row r="5122" spans="1:2" hidden="1">
      <c r="A5122" s="40" t="s">
        <v>28760</v>
      </c>
      <c r="B5122" s="41" t="s">
        <v>28761</v>
      </c>
    </row>
    <row r="5123" spans="1:2" hidden="1">
      <c r="A5123" s="40" t="s">
        <v>22131</v>
      </c>
      <c r="B5123" s="41" t="s">
        <v>22132</v>
      </c>
    </row>
    <row r="5124" spans="1:2" hidden="1">
      <c r="A5124" s="40" t="s">
        <v>22127</v>
      </c>
      <c r="B5124" s="41" t="s">
        <v>22128</v>
      </c>
    </row>
    <row r="5125" spans="1:2" hidden="1">
      <c r="A5125" s="40" t="s">
        <v>5110</v>
      </c>
      <c r="B5125" s="41" t="s">
        <v>5111</v>
      </c>
    </row>
    <row r="5126" spans="1:2" hidden="1">
      <c r="A5126" s="40" t="s">
        <v>5132</v>
      </c>
      <c r="B5126" s="41" t="s">
        <v>5133</v>
      </c>
    </row>
    <row r="5127" spans="1:2" hidden="1">
      <c r="A5127" s="40" t="s">
        <v>19697</v>
      </c>
      <c r="B5127" s="41" t="s">
        <v>19698</v>
      </c>
    </row>
    <row r="5128" spans="1:2" hidden="1">
      <c r="A5128" s="40" t="s">
        <v>19683</v>
      </c>
      <c r="B5128" s="41" t="s">
        <v>19684</v>
      </c>
    </row>
    <row r="5129" spans="1:2" hidden="1">
      <c r="A5129" s="40" t="s">
        <v>19637</v>
      </c>
      <c r="B5129" s="41" t="s">
        <v>19638</v>
      </c>
    </row>
    <row r="5130" spans="1:2" hidden="1">
      <c r="A5130" s="40" t="s">
        <v>4114</v>
      </c>
      <c r="B5130" s="41" t="s">
        <v>4115</v>
      </c>
    </row>
    <row r="5131" spans="1:2" hidden="1">
      <c r="A5131" s="40" t="s">
        <v>2716</v>
      </c>
      <c r="B5131" s="41" t="s">
        <v>2717</v>
      </c>
    </row>
    <row r="5132" spans="1:2" hidden="1">
      <c r="A5132" s="40" t="s">
        <v>16896</v>
      </c>
      <c r="B5132" s="41" t="s">
        <v>16897</v>
      </c>
    </row>
    <row r="5133" spans="1:2" hidden="1">
      <c r="A5133" s="40" t="s">
        <v>13046</v>
      </c>
      <c r="B5133" s="41" t="s">
        <v>13047</v>
      </c>
    </row>
    <row r="5134" spans="1:2" hidden="1">
      <c r="A5134" s="40" t="s">
        <v>13820</v>
      </c>
      <c r="B5134" s="41" t="s">
        <v>13821</v>
      </c>
    </row>
    <row r="5135" spans="1:2" hidden="1">
      <c r="A5135" s="40" t="s">
        <v>13914</v>
      </c>
      <c r="B5135" s="41" t="s">
        <v>13915</v>
      </c>
    </row>
    <row r="5136" spans="1:2" hidden="1">
      <c r="A5136" s="40" t="s">
        <v>11772</v>
      </c>
      <c r="B5136" s="41" t="s">
        <v>11773</v>
      </c>
    </row>
    <row r="5137" spans="1:2" hidden="1">
      <c r="A5137" s="40" t="s">
        <v>12898</v>
      </c>
      <c r="B5137" s="41" t="s">
        <v>12899</v>
      </c>
    </row>
    <row r="5138" spans="1:2" hidden="1">
      <c r="A5138" s="40" t="s">
        <v>17598</v>
      </c>
      <c r="B5138" s="41" t="s">
        <v>17599</v>
      </c>
    </row>
    <row r="5139" spans="1:2" hidden="1">
      <c r="A5139" s="40" t="s">
        <v>10456</v>
      </c>
      <c r="B5139" s="41" t="s">
        <v>10457</v>
      </c>
    </row>
    <row r="5140" spans="1:2" hidden="1">
      <c r="A5140" s="40" t="s">
        <v>13052</v>
      </c>
      <c r="B5140" s="41" t="s">
        <v>13053</v>
      </c>
    </row>
    <row r="5141" spans="1:2" hidden="1">
      <c r="A5141" s="40" t="s">
        <v>13026</v>
      </c>
      <c r="B5141" s="41" t="s">
        <v>13027</v>
      </c>
    </row>
    <row r="5142" spans="1:2" hidden="1">
      <c r="A5142" s="40" t="s">
        <v>23980</v>
      </c>
      <c r="B5142" s="41" t="s">
        <v>23981</v>
      </c>
    </row>
    <row r="5143" spans="1:2" hidden="1">
      <c r="A5143" s="40" t="s">
        <v>23646</v>
      </c>
      <c r="B5143" s="41" t="s">
        <v>23647</v>
      </c>
    </row>
    <row r="5144" spans="1:2" hidden="1">
      <c r="A5144" s="40" t="s">
        <v>23648</v>
      </c>
      <c r="B5144" s="41" t="s">
        <v>23649</v>
      </c>
    </row>
    <row r="5145" spans="1:2" hidden="1">
      <c r="A5145" s="40" t="s">
        <v>23982</v>
      </c>
      <c r="B5145" s="41" t="s">
        <v>23983</v>
      </c>
    </row>
    <row r="5146" spans="1:2" hidden="1">
      <c r="A5146" s="40" t="s">
        <v>26078</v>
      </c>
      <c r="B5146" s="41" t="s">
        <v>26079</v>
      </c>
    </row>
    <row r="5147" spans="1:2" hidden="1">
      <c r="A5147" s="40" t="s">
        <v>19006</v>
      </c>
      <c r="B5147" s="41" t="s">
        <v>19007</v>
      </c>
    </row>
    <row r="5148" spans="1:2" hidden="1">
      <c r="A5148" s="40" t="s">
        <v>30914</v>
      </c>
      <c r="B5148" s="41" t="s">
        <v>30915</v>
      </c>
    </row>
    <row r="5149" spans="1:2" hidden="1">
      <c r="A5149" s="40" t="s">
        <v>10848</v>
      </c>
      <c r="B5149" s="41" t="s">
        <v>10849</v>
      </c>
    </row>
    <row r="5150" spans="1:2" hidden="1">
      <c r="A5150" s="40" t="s">
        <v>11100</v>
      </c>
      <c r="B5150" s="41" t="s">
        <v>11101</v>
      </c>
    </row>
    <row r="5151" spans="1:2" hidden="1">
      <c r="A5151" s="40" t="s">
        <v>3992</v>
      </c>
      <c r="B5151" s="41" t="s">
        <v>3993</v>
      </c>
    </row>
    <row r="5152" spans="1:2" hidden="1">
      <c r="A5152" s="40" t="s">
        <v>18902</v>
      </c>
      <c r="B5152" s="41" t="s">
        <v>18903</v>
      </c>
    </row>
    <row r="5153" spans="1:2" hidden="1">
      <c r="A5153" s="40" t="s">
        <v>2724</v>
      </c>
      <c r="B5153" s="41" t="s">
        <v>2725</v>
      </c>
    </row>
    <row r="5154" spans="1:2" hidden="1">
      <c r="A5154" s="40" t="s">
        <v>11756</v>
      </c>
      <c r="B5154" s="41" t="s">
        <v>11757</v>
      </c>
    </row>
    <row r="5155" spans="1:2" hidden="1">
      <c r="A5155" s="40" t="s">
        <v>29990</v>
      </c>
      <c r="B5155" s="41" t="s">
        <v>29991</v>
      </c>
    </row>
    <row r="5156" spans="1:2" hidden="1">
      <c r="A5156" s="40" t="s">
        <v>12242</v>
      </c>
      <c r="B5156" s="41" t="s">
        <v>12243</v>
      </c>
    </row>
    <row r="5157" spans="1:2" hidden="1">
      <c r="A5157" s="40" t="s">
        <v>11106</v>
      </c>
      <c r="B5157" s="41" t="s">
        <v>11107</v>
      </c>
    </row>
    <row r="5158" spans="1:2" hidden="1">
      <c r="A5158" s="40" t="s">
        <v>11104</v>
      </c>
      <c r="B5158" s="41" t="s">
        <v>11105</v>
      </c>
    </row>
    <row r="5159" spans="1:2" hidden="1">
      <c r="A5159" s="40" t="s">
        <v>26584</v>
      </c>
      <c r="B5159" s="41" t="s">
        <v>26585</v>
      </c>
    </row>
    <row r="5160" spans="1:2" hidden="1">
      <c r="A5160" s="40" t="s">
        <v>23860</v>
      </c>
      <c r="B5160" s="41" t="s">
        <v>23861</v>
      </c>
    </row>
    <row r="5161" spans="1:2" hidden="1">
      <c r="A5161" s="40" t="s">
        <v>26012</v>
      </c>
      <c r="B5161" s="41" t="s">
        <v>26013</v>
      </c>
    </row>
    <row r="5162" spans="1:2" hidden="1">
      <c r="A5162" s="40" t="s">
        <v>24754</v>
      </c>
      <c r="B5162" s="41" t="s">
        <v>24755</v>
      </c>
    </row>
    <row r="5163" spans="1:2" hidden="1">
      <c r="A5163" s="40" t="s">
        <v>26040</v>
      </c>
      <c r="B5163" s="41" t="s">
        <v>26041</v>
      </c>
    </row>
    <row r="5164" spans="1:2" hidden="1">
      <c r="A5164" s="40" t="s">
        <v>26090</v>
      </c>
      <c r="B5164" s="41" t="s">
        <v>26091</v>
      </c>
    </row>
    <row r="5165" spans="1:2" hidden="1">
      <c r="A5165" s="40" t="s">
        <v>26716</v>
      </c>
      <c r="B5165" s="41" t="s">
        <v>26717</v>
      </c>
    </row>
    <row r="5166" spans="1:2" hidden="1">
      <c r="A5166" s="40" t="s">
        <v>9894</v>
      </c>
      <c r="B5166" s="41" t="s">
        <v>9895</v>
      </c>
    </row>
    <row r="5167" spans="1:2" hidden="1">
      <c r="A5167" s="40" t="s">
        <v>3956</v>
      </c>
      <c r="B5167" s="41" t="s">
        <v>3957</v>
      </c>
    </row>
    <row r="5168" spans="1:2" hidden="1">
      <c r="A5168" s="40" t="s">
        <v>2826</v>
      </c>
      <c r="B5168" s="41" t="s">
        <v>2827</v>
      </c>
    </row>
    <row r="5169" spans="1:2" hidden="1">
      <c r="A5169" s="40" t="s">
        <v>9910</v>
      </c>
      <c r="B5169" s="41" t="s">
        <v>9911</v>
      </c>
    </row>
    <row r="5170" spans="1:2" hidden="1">
      <c r="A5170" s="40" t="s">
        <v>9854</v>
      </c>
      <c r="B5170" s="41" t="s">
        <v>9855</v>
      </c>
    </row>
    <row r="5171" spans="1:2" hidden="1">
      <c r="A5171" s="40" t="s">
        <v>12784</v>
      </c>
      <c r="B5171" s="41" t="s">
        <v>12785</v>
      </c>
    </row>
    <row r="5172" spans="1:2" hidden="1">
      <c r="A5172" s="40" t="s">
        <v>12632</v>
      </c>
      <c r="B5172" s="41" t="s">
        <v>12633</v>
      </c>
    </row>
    <row r="5173" spans="1:2" hidden="1">
      <c r="A5173" s="40" t="s">
        <v>21991</v>
      </c>
      <c r="B5173" s="41" t="s">
        <v>21992</v>
      </c>
    </row>
    <row r="5174" spans="1:2" hidden="1">
      <c r="A5174" s="40" t="s">
        <v>14984</v>
      </c>
      <c r="B5174" s="41" t="s">
        <v>14985</v>
      </c>
    </row>
    <row r="5175" spans="1:2" hidden="1">
      <c r="A5175" s="40" t="s">
        <v>14986</v>
      </c>
      <c r="B5175" s="41" t="s">
        <v>14987</v>
      </c>
    </row>
    <row r="5176" spans="1:2" hidden="1">
      <c r="A5176" s="40" t="s">
        <v>2500</v>
      </c>
      <c r="B5176" s="41" t="s">
        <v>2501</v>
      </c>
    </row>
    <row r="5177" spans="1:2" hidden="1">
      <c r="A5177" s="40" t="s">
        <v>26074</v>
      </c>
      <c r="B5177" s="41" t="s">
        <v>26075</v>
      </c>
    </row>
    <row r="5178" spans="1:2" hidden="1">
      <c r="A5178" s="40" t="s">
        <v>11052</v>
      </c>
      <c r="B5178" s="41" t="s">
        <v>11053</v>
      </c>
    </row>
    <row r="5179" spans="1:2" hidden="1">
      <c r="A5179" s="40" t="s">
        <v>5322</v>
      </c>
      <c r="B5179" s="41" t="s">
        <v>5323</v>
      </c>
    </row>
    <row r="5180" spans="1:2" hidden="1">
      <c r="A5180" s="40" t="s">
        <v>23984</v>
      </c>
      <c r="B5180" s="41" t="s">
        <v>23985</v>
      </c>
    </row>
    <row r="5181" spans="1:2" hidden="1">
      <c r="A5181" s="40" t="s">
        <v>24648</v>
      </c>
      <c r="B5181" s="41" t="s">
        <v>24649</v>
      </c>
    </row>
    <row r="5182" spans="1:2" hidden="1">
      <c r="A5182" s="40" t="s">
        <v>26220</v>
      </c>
      <c r="B5182" s="41" t="s">
        <v>26221</v>
      </c>
    </row>
    <row r="5183" spans="1:2" hidden="1">
      <c r="A5183" s="40" t="s">
        <v>24698</v>
      </c>
      <c r="B5183" s="41" t="s">
        <v>24699</v>
      </c>
    </row>
    <row r="5184" spans="1:2" hidden="1">
      <c r="A5184" s="40" t="s">
        <v>26092</v>
      </c>
      <c r="B5184" s="41" t="s">
        <v>26093</v>
      </c>
    </row>
    <row r="5185" spans="1:2" hidden="1">
      <c r="A5185" s="40" t="s">
        <v>24768</v>
      </c>
      <c r="B5185" s="41" t="s">
        <v>24769</v>
      </c>
    </row>
    <row r="5186" spans="1:2" hidden="1">
      <c r="A5186" s="40" t="s">
        <v>24866</v>
      </c>
      <c r="B5186" s="41" t="s">
        <v>24867</v>
      </c>
    </row>
    <row r="5187" spans="1:2" hidden="1">
      <c r="A5187" s="40" t="s">
        <v>24926</v>
      </c>
      <c r="B5187" s="41" t="s">
        <v>24927</v>
      </c>
    </row>
    <row r="5188" spans="1:2" hidden="1">
      <c r="A5188" s="40" t="s">
        <v>2640</v>
      </c>
      <c r="B5188" s="41" t="s">
        <v>2641</v>
      </c>
    </row>
    <row r="5189" spans="1:2" hidden="1">
      <c r="A5189" s="40" t="s">
        <v>24056</v>
      </c>
      <c r="B5189" s="41" t="s">
        <v>24057</v>
      </c>
    </row>
    <row r="5190" spans="1:2" hidden="1">
      <c r="A5190" s="40" t="s">
        <v>26046</v>
      </c>
      <c r="B5190" s="41" t="s">
        <v>26047</v>
      </c>
    </row>
    <row r="5191" spans="1:2" hidden="1">
      <c r="A5191" s="40" t="s">
        <v>24302</v>
      </c>
      <c r="B5191" s="41" t="s">
        <v>24303</v>
      </c>
    </row>
    <row r="5192" spans="1:2" hidden="1">
      <c r="A5192" s="40" t="s">
        <v>24626</v>
      </c>
      <c r="B5192" s="41" t="s">
        <v>24627</v>
      </c>
    </row>
    <row r="5193" spans="1:2" hidden="1">
      <c r="A5193" s="40" t="s">
        <v>11540</v>
      </c>
      <c r="B5193" s="41" t="s">
        <v>11541</v>
      </c>
    </row>
    <row r="5194" spans="1:2" hidden="1">
      <c r="A5194" s="40" t="s">
        <v>2230</v>
      </c>
      <c r="B5194" s="41" t="s">
        <v>2231</v>
      </c>
    </row>
    <row r="5195" spans="1:2" hidden="1">
      <c r="A5195" s="40" t="s">
        <v>31066</v>
      </c>
      <c r="B5195" s="41" t="s">
        <v>31067</v>
      </c>
    </row>
    <row r="5196" spans="1:2" hidden="1">
      <c r="A5196" s="40" t="s">
        <v>2228</v>
      </c>
      <c r="B5196" s="41" t="s">
        <v>2229</v>
      </c>
    </row>
    <row r="5197" spans="1:2" hidden="1">
      <c r="A5197" s="40" t="s">
        <v>7026</v>
      </c>
      <c r="B5197" s="41" t="s">
        <v>7027</v>
      </c>
    </row>
    <row r="5198" spans="1:2" hidden="1">
      <c r="A5198" s="40" t="s">
        <v>7216</v>
      </c>
      <c r="B5198" s="41" t="s">
        <v>7217</v>
      </c>
    </row>
    <row r="5199" spans="1:2" hidden="1">
      <c r="A5199" s="40" t="s">
        <v>30204</v>
      </c>
      <c r="B5199" s="41" t="s">
        <v>30205</v>
      </c>
    </row>
    <row r="5200" spans="1:2" hidden="1">
      <c r="A5200" s="40" t="s">
        <v>30676</v>
      </c>
      <c r="B5200" s="41" t="s">
        <v>30677</v>
      </c>
    </row>
    <row r="5201" spans="1:2" hidden="1">
      <c r="A5201" s="40" t="s">
        <v>19008</v>
      </c>
      <c r="B5201" s="41" t="s">
        <v>19009</v>
      </c>
    </row>
    <row r="5202" spans="1:2" hidden="1">
      <c r="A5202" s="40" t="s">
        <v>7194</v>
      </c>
      <c r="B5202" s="41" t="s">
        <v>7195</v>
      </c>
    </row>
    <row r="5203" spans="1:2" hidden="1">
      <c r="A5203" s="40" t="s">
        <v>2636</v>
      </c>
      <c r="B5203" s="41" t="s">
        <v>2637</v>
      </c>
    </row>
    <row r="5204" spans="1:2" hidden="1">
      <c r="A5204" s="40" t="s">
        <v>10096</v>
      </c>
      <c r="B5204" s="41" t="s">
        <v>10097</v>
      </c>
    </row>
    <row r="5205" spans="1:2" hidden="1">
      <c r="A5205" s="40" t="s">
        <v>18608</v>
      </c>
      <c r="B5205" s="41" t="s">
        <v>18609</v>
      </c>
    </row>
    <row r="5206" spans="1:2" hidden="1">
      <c r="A5206" s="40" t="s">
        <v>2262</v>
      </c>
      <c r="B5206" s="41" t="s">
        <v>2263</v>
      </c>
    </row>
    <row r="5207" spans="1:2" hidden="1">
      <c r="A5207" s="40" t="s">
        <v>30150</v>
      </c>
      <c r="B5207" s="41" t="s">
        <v>30151</v>
      </c>
    </row>
    <row r="5208" spans="1:2" hidden="1">
      <c r="A5208" s="40" t="s">
        <v>30190</v>
      </c>
      <c r="B5208" s="41" t="s">
        <v>30191</v>
      </c>
    </row>
    <row r="5209" spans="1:2" hidden="1">
      <c r="A5209" s="40" t="s">
        <v>7182</v>
      </c>
      <c r="B5209" s="41" t="s">
        <v>7183</v>
      </c>
    </row>
    <row r="5210" spans="1:2" hidden="1">
      <c r="A5210" s="40" t="s">
        <v>21199</v>
      </c>
      <c r="B5210" s="41" t="s">
        <v>21200</v>
      </c>
    </row>
    <row r="5211" spans="1:2" hidden="1">
      <c r="A5211" s="40" t="s">
        <v>21177</v>
      </c>
      <c r="B5211" s="41" t="s">
        <v>21178</v>
      </c>
    </row>
    <row r="5212" spans="1:2" hidden="1">
      <c r="A5212" s="40" t="s">
        <v>21161</v>
      </c>
      <c r="B5212" s="41" t="s">
        <v>21162</v>
      </c>
    </row>
    <row r="5213" spans="1:2" hidden="1">
      <c r="A5213" s="40" t="s">
        <v>28386</v>
      </c>
      <c r="B5213" s="41" t="s">
        <v>28387</v>
      </c>
    </row>
    <row r="5214" spans="1:2" hidden="1">
      <c r="A5214" s="40" t="s">
        <v>22093</v>
      </c>
      <c r="B5214" s="41" t="s">
        <v>22094</v>
      </c>
    </row>
    <row r="5215" spans="1:2" hidden="1">
      <c r="A5215" s="40" t="s">
        <v>4582</v>
      </c>
      <c r="B5215" s="41" t="s">
        <v>4583</v>
      </c>
    </row>
    <row r="5216" spans="1:2" hidden="1">
      <c r="A5216" s="40" t="s">
        <v>27588</v>
      </c>
      <c r="B5216" s="41" t="s">
        <v>27589</v>
      </c>
    </row>
    <row r="5217" spans="1:2" hidden="1">
      <c r="A5217" s="40" t="s">
        <v>26200</v>
      </c>
      <c r="B5217" s="41" t="s">
        <v>26201</v>
      </c>
    </row>
    <row r="5218" spans="1:2" hidden="1">
      <c r="A5218" s="40" t="s">
        <v>10098</v>
      </c>
      <c r="B5218" s="41" t="s">
        <v>10099</v>
      </c>
    </row>
    <row r="5219" spans="1:2" hidden="1">
      <c r="A5219" s="40" t="s">
        <v>26610</v>
      </c>
      <c r="B5219" s="41" t="s">
        <v>26611</v>
      </c>
    </row>
    <row r="5220" spans="1:2" hidden="1">
      <c r="A5220" s="40" t="s">
        <v>23832</v>
      </c>
      <c r="B5220" s="41" t="s">
        <v>23833</v>
      </c>
    </row>
    <row r="5221" spans="1:2" hidden="1">
      <c r="A5221" s="40" t="s">
        <v>24458</v>
      </c>
      <c r="B5221" s="41" t="s">
        <v>24459</v>
      </c>
    </row>
    <row r="5222" spans="1:2" hidden="1">
      <c r="A5222" s="40" t="s">
        <v>20304</v>
      </c>
      <c r="B5222" s="41" t="s">
        <v>20305</v>
      </c>
    </row>
    <row r="5223" spans="1:2" hidden="1">
      <c r="A5223" s="40" t="s">
        <v>22463</v>
      </c>
      <c r="B5223" s="41" t="s">
        <v>22464</v>
      </c>
    </row>
    <row r="5224" spans="1:2" hidden="1">
      <c r="A5224" s="40" t="s">
        <v>3480</v>
      </c>
      <c r="B5224" s="41" t="s">
        <v>3481</v>
      </c>
    </row>
    <row r="5225" spans="1:2" hidden="1">
      <c r="A5225" s="40" t="s">
        <v>16848</v>
      </c>
      <c r="B5225" s="41" t="s">
        <v>16849</v>
      </c>
    </row>
    <row r="5226" spans="1:2" hidden="1">
      <c r="A5226" s="40" t="s">
        <v>22327</v>
      </c>
      <c r="B5226" s="41" t="s">
        <v>22328</v>
      </c>
    </row>
    <row r="5227" spans="1:2" hidden="1">
      <c r="A5227" s="40" t="s">
        <v>16850</v>
      </c>
      <c r="B5227" s="41" t="s">
        <v>16851</v>
      </c>
    </row>
    <row r="5228" spans="1:2" hidden="1">
      <c r="A5228" s="40" t="s">
        <v>2812</v>
      </c>
      <c r="B5228" s="41" t="s">
        <v>2813</v>
      </c>
    </row>
    <row r="5229" spans="1:2" hidden="1">
      <c r="A5229" s="40" t="s">
        <v>2832</v>
      </c>
      <c r="B5229" s="41" t="s">
        <v>2833</v>
      </c>
    </row>
    <row r="5230" spans="1:2" hidden="1">
      <c r="A5230" s="40" t="s">
        <v>29834</v>
      </c>
      <c r="B5230" s="41" t="s">
        <v>29835</v>
      </c>
    </row>
    <row r="5231" spans="1:2" hidden="1">
      <c r="A5231" s="40" t="s">
        <v>29836</v>
      </c>
      <c r="B5231" s="41" t="s">
        <v>29837</v>
      </c>
    </row>
    <row r="5232" spans="1:2" hidden="1">
      <c r="A5232" s="40" t="s">
        <v>29844</v>
      </c>
      <c r="B5232" s="41" t="s">
        <v>29845</v>
      </c>
    </row>
    <row r="5233" spans="1:2" hidden="1">
      <c r="A5233" s="40" t="s">
        <v>29812</v>
      </c>
      <c r="B5233" s="41" t="s">
        <v>29813</v>
      </c>
    </row>
    <row r="5234" spans="1:2" hidden="1">
      <c r="A5234" s="40" t="s">
        <v>13854</v>
      </c>
      <c r="B5234" s="41" t="s">
        <v>13855</v>
      </c>
    </row>
    <row r="5235" spans="1:2" hidden="1">
      <c r="A5235" s="40" t="s">
        <v>13856</v>
      </c>
      <c r="B5235" s="41" t="s">
        <v>13857</v>
      </c>
    </row>
    <row r="5236" spans="1:2" hidden="1">
      <c r="A5236" s="40" t="s">
        <v>3078</v>
      </c>
      <c r="B5236" s="41" t="s">
        <v>3079</v>
      </c>
    </row>
    <row r="5237" spans="1:2" hidden="1">
      <c r="A5237" s="40" t="s">
        <v>27926</v>
      </c>
      <c r="B5237" s="41" t="s">
        <v>27927</v>
      </c>
    </row>
    <row r="5238" spans="1:2" hidden="1">
      <c r="A5238" s="40" t="s">
        <v>27814</v>
      </c>
      <c r="B5238" s="41" t="s">
        <v>27815</v>
      </c>
    </row>
    <row r="5239" spans="1:2" hidden="1">
      <c r="A5239" s="40" t="s">
        <v>21885</v>
      </c>
      <c r="B5239" s="41" t="s">
        <v>21886</v>
      </c>
    </row>
    <row r="5240" spans="1:2" hidden="1">
      <c r="A5240" s="40" t="s">
        <v>28334</v>
      </c>
      <c r="B5240" s="41" t="s">
        <v>28335</v>
      </c>
    </row>
    <row r="5241" spans="1:2" hidden="1">
      <c r="A5241" s="40" t="s">
        <v>10454</v>
      </c>
      <c r="B5241" s="41" t="s">
        <v>10455</v>
      </c>
    </row>
    <row r="5242" spans="1:2" hidden="1">
      <c r="A5242" s="40" t="s">
        <v>28606</v>
      </c>
      <c r="B5242" s="41" t="s">
        <v>28607</v>
      </c>
    </row>
    <row r="5243" spans="1:2" hidden="1">
      <c r="A5243" s="40" t="s">
        <v>27742</v>
      </c>
      <c r="B5243" s="41" t="s">
        <v>27743</v>
      </c>
    </row>
    <row r="5244" spans="1:2" hidden="1">
      <c r="A5244" s="40" t="s">
        <v>21793</v>
      </c>
      <c r="B5244" s="41" t="s">
        <v>21794</v>
      </c>
    </row>
    <row r="5245" spans="1:2" hidden="1">
      <c r="A5245" s="40" t="s">
        <v>27100</v>
      </c>
      <c r="B5245" s="41" t="s">
        <v>27101</v>
      </c>
    </row>
    <row r="5246" spans="1:2" hidden="1">
      <c r="A5246" s="40" t="s">
        <v>12904</v>
      </c>
      <c r="B5246" s="41" t="s">
        <v>12905</v>
      </c>
    </row>
    <row r="5247" spans="1:2" hidden="1">
      <c r="A5247" s="40" t="s">
        <v>29580</v>
      </c>
      <c r="B5247" s="41" t="s">
        <v>29581</v>
      </c>
    </row>
    <row r="5248" spans="1:2" hidden="1">
      <c r="A5248" s="40" t="s">
        <v>12074</v>
      </c>
      <c r="B5248" s="41" t="s">
        <v>12075</v>
      </c>
    </row>
    <row r="5249" spans="1:2" hidden="1">
      <c r="A5249" s="40" t="s">
        <v>17244</v>
      </c>
      <c r="B5249" s="41" t="s">
        <v>17245</v>
      </c>
    </row>
    <row r="5250" spans="1:2" hidden="1">
      <c r="A5250" s="40" t="s">
        <v>28910</v>
      </c>
      <c r="B5250" s="41" t="s">
        <v>28911</v>
      </c>
    </row>
    <row r="5251" spans="1:2" hidden="1">
      <c r="A5251" s="40" t="s">
        <v>20354</v>
      </c>
      <c r="B5251" s="41" t="s">
        <v>20355</v>
      </c>
    </row>
    <row r="5252" spans="1:2" hidden="1">
      <c r="A5252" s="40" t="s">
        <v>29394</v>
      </c>
      <c r="B5252" s="41" t="s">
        <v>29395</v>
      </c>
    </row>
    <row r="5253" spans="1:2" hidden="1">
      <c r="A5253" s="40" t="s">
        <v>29998</v>
      </c>
      <c r="B5253" s="41" t="s">
        <v>29999</v>
      </c>
    </row>
    <row r="5254" spans="1:2" hidden="1">
      <c r="A5254" s="40" t="s">
        <v>30000</v>
      </c>
      <c r="B5254" s="41" t="s">
        <v>30001</v>
      </c>
    </row>
    <row r="5255" spans="1:2" hidden="1">
      <c r="A5255" s="40" t="s">
        <v>29996</v>
      </c>
      <c r="B5255" s="41" t="s">
        <v>29997</v>
      </c>
    </row>
    <row r="5256" spans="1:2" hidden="1">
      <c r="A5256" s="40" t="s">
        <v>13510</v>
      </c>
      <c r="B5256" s="41" t="s">
        <v>13511</v>
      </c>
    </row>
    <row r="5257" spans="1:2" hidden="1">
      <c r="A5257" s="40" t="s">
        <v>6168</v>
      </c>
      <c r="B5257" s="41" t="s">
        <v>6169</v>
      </c>
    </row>
    <row r="5258" spans="1:2" hidden="1">
      <c r="A5258" s="40" t="s">
        <v>3248</v>
      </c>
      <c r="B5258" s="41" t="s">
        <v>3249</v>
      </c>
    </row>
    <row r="5259" spans="1:2" hidden="1">
      <c r="A5259" s="40" t="s">
        <v>23884</v>
      </c>
      <c r="B5259" s="41" t="s">
        <v>23885</v>
      </c>
    </row>
    <row r="5260" spans="1:2" hidden="1">
      <c r="A5260" s="40" t="s">
        <v>3020</v>
      </c>
      <c r="B5260" s="41" t="s">
        <v>3021</v>
      </c>
    </row>
    <row r="5261" spans="1:2" hidden="1">
      <c r="A5261" s="40" t="s">
        <v>4454</v>
      </c>
      <c r="B5261" s="41" t="s">
        <v>4455</v>
      </c>
    </row>
    <row r="5262" spans="1:2" hidden="1">
      <c r="A5262" s="40" t="s">
        <v>25534</v>
      </c>
      <c r="B5262" s="41" t="s">
        <v>25535</v>
      </c>
    </row>
    <row r="5263" spans="1:2" hidden="1">
      <c r="A5263" s="40" t="s">
        <v>25390</v>
      </c>
      <c r="B5263" s="41" t="s">
        <v>25391</v>
      </c>
    </row>
    <row r="5264" spans="1:2" hidden="1">
      <c r="A5264" s="40" t="s">
        <v>17134</v>
      </c>
      <c r="B5264" s="41" t="s">
        <v>17135</v>
      </c>
    </row>
    <row r="5265" spans="1:2" hidden="1">
      <c r="A5265" s="40" t="s">
        <v>23151</v>
      </c>
      <c r="B5265" s="41" t="s">
        <v>23152</v>
      </c>
    </row>
    <row r="5266" spans="1:2" hidden="1">
      <c r="A5266" s="40" t="s">
        <v>23788</v>
      </c>
      <c r="B5266" s="41" t="s">
        <v>23789</v>
      </c>
    </row>
    <row r="5267" spans="1:2" hidden="1">
      <c r="A5267" s="40" t="s">
        <v>26196</v>
      </c>
      <c r="B5267" s="41" t="s">
        <v>26197</v>
      </c>
    </row>
    <row r="5268" spans="1:2" hidden="1">
      <c r="A5268" s="40" t="s">
        <v>23444</v>
      </c>
      <c r="B5268" s="41" t="s">
        <v>23445</v>
      </c>
    </row>
    <row r="5269" spans="1:2" hidden="1">
      <c r="A5269" s="40" t="s">
        <v>24262</v>
      </c>
      <c r="B5269" s="41" t="s">
        <v>24263</v>
      </c>
    </row>
    <row r="5270" spans="1:2" hidden="1">
      <c r="A5270" s="40" t="s">
        <v>24576</v>
      </c>
      <c r="B5270" s="41" t="s">
        <v>24577</v>
      </c>
    </row>
    <row r="5271" spans="1:2" hidden="1">
      <c r="A5271" s="40" t="s">
        <v>29548</v>
      </c>
      <c r="B5271" s="41" t="s">
        <v>29549</v>
      </c>
    </row>
    <row r="5272" spans="1:2" hidden="1">
      <c r="A5272" s="40" t="s">
        <v>29544</v>
      </c>
      <c r="B5272" s="41" t="s">
        <v>29545</v>
      </c>
    </row>
    <row r="5273" spans="1:2" hidden="1">
      <c r="A5273" s="40" t="s">
        <v>13512</v>
      </c>
      <c r="B5273" s="41" t="s">
        <v>13513</v>
      </c>
    </row>
    <row r="5274" spans="1:2" hidden="1">
      <c r="A5274" s="40" t="s">
        <v>21105</v>
      </c>
      <c r="B5274" s="41" t="s">
        <v>21106</v>
      </c>
    </row>
    <row r="5275" spans="1:2" hidden="1">
      <c r="A5275" s="40" t="s">
        <v>14570</v>
      </c>
      <c r="B5275" s="41" t="s">
        <v>14571</v>
      </c>
    </row>
    <row r="5276" spans="1:2" hidden="1">
      <c r="A5276" s="40" t="s">
        <v>29284</v>
      </c>
      <c r="B5276" s="41" t="s">
        <v>29285</v>
      </c>
    </row>
    <row r="5277" spans="1:2" hidden="1">
      <c r="A5277" s="40" t="s">
        <v>29286</v>
      </c>
      <c r="B5277" s="41" t="s">
        <v>29287</v>
      </c>
    </row>
    <row r="5278" spans="1:2" hidden="1">
      <c r="A5278" s="40" t="s">
        <v>29288</v>
      </c>
      <c r="B5278" s="41" t="s">
        <v>29289</v>
      </c>
    </row>
    <row r="5279" spans="1:2" hidden="1">
      <c r="A5279" s="40" t="s">
        <v>29280</v>
      </c>
      <c r="B5279" s="41" t="s">
        <v>29281</v>
      </c>
    </row>
    <row r="5280" spans="1:2" hidden="1">
      <c r="A5280" s="40" t="s">
        <v>29290</v>
      </c>
      <c r="B5280" s="41" t="s">
        <v>29291</v>
      </c>
    </row>
    <row r="5281" spans="1:2" hidden="1">
      <c r="A5281" s="40" t="s">
        <v>28860</v>
      </c>
      <c r="B5281" s="41" t="s">
        <v>28861</v>
      </c>
    </row>
    <row r="5282" spans="1:2" hidden="1">
      <c r="A5282" s="40" t="s">
        <v>29292</v>
      </c>
      <c r="B5282" s="41" t="s">
        <v>29293</v>
      </c>
    </row>
    <row r="5283" spans="1:2" hidden="1">
      <c r="A5283" s="40" t="s">
        <v>29294</v>
      </c>
      <c r="B5283" s="41" t="s">
        <v>29295</v>
      </c>
    </row>
    <row r="5284" spans="1:2" hidden="1">
      <c r="A5284" s="40" t="s">
        <v>28784</v>
      </c>
      <c r="B5284" s="41" t="s">
        <v>28785</v>
      </c>
    </row>
    <row r="5285" spans="1:2" hidden="1">
      <c r="A5285" s="40" t="s">
        <v>29296</v>
      </c>
      <c r="B5285" s="41" t="s">
        <v>29297</v>
      </c>
    </row>
    <row r="5286" spans="1:2" hidden="1">
      <c r="A5286" s="40" t="s">
        <v>12202</v>
      </c>
      <c r="B5286" s="41" t="s">
        <v>12203</v>
      </c>
    </row>
    <row r="5287" spans="1:2" hidden="1">
      <c r="A5287" s="40" t="s">
        <v>29278</v>
      </c>
      <c r="B5287" s="41" t="s">
        <v>29279</v>
      </c>
    </row>
    <row r="5288" spans="1:2" hidden="1">
      <c r="A5288" s="40" t="s">
        <v>29298</v>
      </c>
      <c r="B5288" s="41" t="s">
        <v>29299</v>
      </c>
    </row>
    <row r="5289" spans="1:2" hidden="1">
      <c r="A5289" s="40" t="s">
        <v>14336</v>
      </c>
      <c r="B5289" s="41" t="s">
        <v>14337</v>
      </c>
    </row>
    <row r="5290" spans="1:2" hidden="1">
      <c r="A5290" s="40" t="s">
        <v>2818</v>
      </c>
      <c r="B5290" s="41" t="s">
        <v>2819</v>
      </c>
    </row>
    <row r="5291" spans="1:2" hidden="1">
      <c r="A5291" s="40" t="s">
        <v>30380</v>
      </c>
      <c r="B5291" s="41" t="s">
        <v>30381</v>
      </c>
    </row>
    <row r="5292" spans="1:2" hidden="1">
      <c r="A5292" s="40" t="s">
        <v>16586</v>
      </c>
      <c r="B5292" s="41" t="s">
        <v>16587</v>
      </c>
    </row>
    <row r="5293" spans="1:2" hidden="1">
      <c r="A5293" s="40" t="s">
        <v>23382</v>
      </c>
      <c r="B5293" s="41" t="s">
        <v>23383</v>
      </c>
    </row>
    <row r="5294" spans="1:2" hidden="1">
      <c r="A5294" s="40" t="s">
        <v>2480</v>
      </c>
      <c r="B5294" s="41" t="s">
        <v>2481</v>
      </c>
    </row>
    <row r="5295" spans="1:2" hidden="1">
      <c r="A5295" s="40" t="s">
        <v>7560</v>
      </c>
      <c r="B5295" s="41" t="s">
        <v>7561</v>
      </c>
    </row>
    <row r="5296" spans="1:2" hidden="1">
      <c r="A5296" s="40" t="s">
        <v>20666</v>
      </c>
      <c r="B5296" s="41" t="s">
        <v>20667</v>
      </c>
    </row>
    <row r="5297" spans="1:2" hidden="1">
      <c r="A5297" s="40" t="s">
        <v>28068</v>
      </c>
      <c r="B5297" s="41" t="s">
        <v>28069</v>
      </c>
    </row>
    <row r="5298" spans="1:2" hidden="1">
      <c r="A5298" s="40" t="s">
        <v>28762</v>
      </c>
      <c r="B5298" s="41" t="s">
        <v>28763</v>
      </c>
    </row>
    <row r="5299" spans="1:2" hidden="1">
      <c r="A5299" s="40" t="s">
        <v>21375</v>
      </c>
      <c r="B5299" s="41" t="s">
        <v>21376</v>
      </c>
    </row>
    <row r="5300" spans="1:2" hidden="1">
      <c r="A5300" s="40" t="s">
        <v>3990</v>
      </c>
      <c r="B5300" s="41" t="s">
        <v>3991</v>
      </c>
    </row>
    <row r="5301" spans="1:2" hidden="1">
      <c r="A5301" s="40" t="s">
        <v>28524</v>
      </c>
      <c r="B5301" s="41" t="s">
        <v>28525</v>
      </c>
    </row>
    <row r="5302" spans="1:2" hidden="1">
      <c r="A5302" s="40" t="s">
        <v>28526</v>
      </c>
      <c r="B5302" s="41" t="s">
        <v>28527</v>
      </c>
    </row>
    <row r="5303" spans="1:2" hidden="1">
      <c r="A5303" s="40" t="s">
        <v>15940</v>
      </c>
      <c r="B5303" s="41" t="s">
        <v>15941</v>
      </c>
    </row>
    <row r="5304" spans="1:2" hidden="1">
      <c r="A5304" s="40" t="s">
        <v>28532</v>
      </c>
      <c r="B5304" s="41" t="s">
        <v>28533</v>
      </c>
    </row>
    <row r="5305" spans="1:2" hidden="1">
      <c r="A5305" s="40" t="s">
        <v>28534</v>
      </c>
      <c r="B5305" s="41" t="s">
        <v>28535</v>
      </c>
    </row>
    <row r="5306" spans="1:2" hidden="1">
      <c r="A5306" s="40" t="s">
        <v>28530</v>
      </c>
      <c r="B5306" s="41" t="s">
        <v>28531</v>
      </c>
    </row>
    <row r="5307" spans="1:2" hidden="1">
      <c r="A5307" s="40" t="s">
        <v>28528</v>
      </c>
      <c r="B5307" s="41" t="s">
        <v>28529</v>
      </c>
    </row>
    <row r="5308" spans="1:2" hidden="1">
      <c r="A5308" s="40" t="s">
        <v>12176</v>
      </c>
      <c r="B5308" s="41" t="s">
        <v>12177</v>
      </c>
    </row>
    <row r="5309" spans="1:2" hidden="1">
      <c r="A5309" s="40" t="s">
        <v>12180</v>
      </c>
      <c r="B5309" s="41" t="s">
        <v>12181</v>
      </c>
    </row>
    <row r="5310" spans="1:2" hidden="1">
      <c r="A5310" s="40" t="s">
        <v>12174</v>
      </c>
      <c r="B5310" s="41" t="s">
        <v>12175</v>
      </c>
    </row>
    <row r="5311" spans="1:2" hidden="1">
      <c r="A5311" s="40" t="s">
        <v>3806</v>
      </c>
      <c r="B5311" s="41" t="s">
        <v>3807</v>
      </c>
    </row>
    <row r="5312" spans="1:2" hidden="1">
      <c r="A5312" s="40" t="s">
        <v>13244</v>
      </c>
      <c r="B5312" s="41" t="s">
        <v>13245</v>
      </c>
    </row>
    <row r="5313" spans="1:2" hidden="1">
      <c r="A5313" s="40" t="s">
        <v>3444</v>
      </c>
      <c r="B5313" s="41" t="s">
        <v>3445</v>
      </c>
    </row>
    <row r="5314" spans="1:2" hidden="1">
      <c r="A5314" s="40" t="s">
        <v>30906</v>
      </c>
      <c r="B5314" s="41" t="s">
        <v>30907</v>
      </c>
    </row>
    <row r="5315" spans="1:2" hidden="1">
      <c r="A5315" s="40" t="s">
        <v>11508</v>
      </c>
      <c r="B5315" s="41" t="s">
        <v>11509</v>
      </c>
    </row>
    <row r="5316" spans="1:2" hidden="1">
      <c r="A5316" s="40" t="s">
        <v>5240</v>
      </c>
      <c r="B5316" s="41" t="s">
        <v>5241</v>
      </c>
    </row>
    <row r="5317" spans="1:2" hidden="1">
      <c r="A5317" s="40" t="s">
        <v>12004</v>
      </c>
      <c r="B5317" s="41" t="s">
        <v>12005</v>
      </c>
    </row>
    <row r="5318" spans="1:2" hidden="1">
      <c r="A5318" s="40" t="s">
        <v>13584</v>
      </c>
      <c r="B5318" s="41" t="s">
        <v>13585</v>
      </c>
    </row>
    <row r="5319" spans="1:2" hidden="1">
      <c r="A5319" s="40" t="s">
        <v>13322</v>
      </c>
      <c r="B5319" s="41" t="s">
        <v>13323</v>
      </c>
    </row>
    <row r="5320" spans="1:2" hidden="1">
      <c r="A5320" s="40" t="s">
        <v>10136</v>
      </c>
      <c r="B5320" s="41" t="s">
        <v>10137</v>
      </c>
    </row>
    <row r="5321" spans="1:2" hidden="1">
      <c r="A5321" s="40" t="s">
        <v>13586</v>
      </c>
      <c r="B5321" s="41" t="s">
        <v>13587</v>
      </c>
    </row>
    <row r="5322" spans="1:2" hidden="1">
      <c r="A5322" s="40" t="s">
        <v>22703</v>
      </c>
      <c r="B5322" s="41" t="s">
        <v>22704</v>
      </c>
    </row>
    <row r="5323" spans="1:2" hidden="1">
      <c r="A5323" s="40" t="s">
        <v>22711</v>
      </c>
      <c r="B5323" s="41" t="s">
        <v>22712</v>
      </c>
    </row>
    <row r="5324" spans="1:2" hidden="1">
      <c r="A5324" s="40" t="s">
        <v>22669</v>
      </c>
      <c r="B5324" s="41" t="s">
        <v>22670</v>
      </c>
    </row>
    <row r="5325" spans="1:2" hidden="1">
      <c r="A5325" s="40" t="s">
        <v>22531</v>
      </c>
      <c r="B5325" s="41" t="s">
        <v>22532</v>
      </c>
    </row>
    <row r="5326" spans="1:2" hidden="1">
      <c r="A5326" s="40" t="s">
        <v>23242</v>
      </c>
      <c r="B5326" s="41" t="s">
        <v>23243</v>
      </c>
    </row>
    <row r="5327" spans="1:2" hidden="1">
      <c r="A5327" s="40" t="s">
        <v>22833</v>
      </c>
      <c r="B5327" s="41" t="s">
        <v>22834</v>
      </c>
    </row>
    <row r="5328" spans="1:2" hidden="1">
      <c r="A5328" s="40" t="s">
        <v>22853</v>
      </c>
      <c r="B5328" s="41" t="s">
        <v>22854</v>
      </c>
    </row>
    <row r="5329" spans="1:2" hidden="1">
      <c r="A5329" s="40" t="s">
        <v>22673</v>
      </c>
      <c r="B5329" s="41" t="s">
        <v>22674</v>
      </c>
    </row>
    <row r="5330" spans="1:2" hidden="1">
      <c r="A5330" s="40" t="s">
        <v>22499</v>
      </c>
      <c r="B5330" s="41" t="s">
        <v>22500</v>
      </c>
    </row>
    <row r="5331" spans="1:2" hidden="1">
      <c r="A5331" s="40" t="s">
        <v>23183</v>
      </c>
      <c r="B5331" s="41" t="s">
        <v>23184</v>
      </c>
    </row>
    <row r="5332" spans="1:2" hidden="1">
      <c r="A5332" s="40" t="s">
        <v>22921</v>
      </c>
      <c r="B5332" s="41" t="s">
        <v>22922</v>
      </c>
    </row>
    <row r="5333" spans="1:2" hidden="1">
      <c r="A5333" s="40" t="s">
        <v>23274</v>
      </c>
      <c r="B5333" s="41" t="s">
        <v>23275</v>
      </c>
    </row>
    <row r="5334" spans="1:2" hidden="1">
      <c r="A5334" s="40" t="s">
        <v>22555</v>
      </c>
      <c r="B5334" s="41" t="s">
        <v>22556</v>
      </c>
    </row>
    <row r="5335" spans="1:2" hidden="1">
      <c r="A5335" s="40" t="s">
        <v>22721</v>
      </c>
      <c r="B5335" s="41" t="s">
        <v>22722</v>
      </c>
    </row>
    <row r="5336" spans="1:2" hidden="1">
      <c r="A5336" s="40" t="s">
        <v>22691</v>
      </c>
      <c r="B5336" s="41" t="s">
        <v>22692</v>
      </c>
    </row>
    <row r="5337" spans="1:2" hidden="1">
      <c r="A5337" s="40" t="s">
        <v>22487</v>
      </c>
      <c r="B5337" s="41" t="s">
        <v>22488</v>
      </c>
    </row>
    <row r="5338" spans="1:2" hidden="1">
      <c r="A5338" s="40" t="s">
        <v>22603</v>
      </c>
      <c r="B5338" s="41" t="s">
        <v>22604</v>
      </c>
    </row>
    <row r="5339" spans="1:2" hidden="1">
      <c r="A5339" s="40" t="s">
        <v>22787</v>
      </c>
      <c r="B5339" s="41" t="s">
        <v>22788</v>
      </c>
    </row>
    <row r="5340" spans="1:2" hidden="1">
      <c r="A5340" s="40" t="s">
        <v>23169</v>
      </c>
      <c r="B5340" s="41" t="s">
        <v>23170</v>
      </c>
    </row>
    <row r="5341" spans="1:2" hidden="1">
      <c r="A5341" s="40" t="s">
        <v>22663</v>
      </c>
      <c r="B5341" s="41" t="s">
        <v>22664</v>
      </c>
    </row>
    <row r="5342" spans="1:2" hidden="1">
      <c r="A5342" s="40" t="s">
        <v>22595</v>
      </c>
      <c r="B5342" s="41" t="s">
        <v>22596</v>
      </c>
    </row>
    <row r="5343" spans="1:2" hidden="1">
      <c r="A5343" s="40" t="s">
        <v>23302</v>
      </c>
      <c r="B5343" s="41" t="s">
        <v>23303</v>
      </c>
    </row>
    <row r="5344" spans="1:2" hidden="1">
      <c r="A5344" s="40" t="s">
        <v>22735</v>
      </c>
      <c r="B5344" s="41" t="s">
        <v>22736</v>
      </c>
    </row>
    <row r="5345" spans="1:2" hidden="1">
      <c r="A5345" s="40" t="s">
        <v>22937</v>
      </c>
      <c r="B5345" s="41" t="s">
        <v>22938</v>
      </c>
    </row>
    <row r="5346" spans="1:2" hidden="1">
      <c r="A5346" s="40" t="s">
        <v>23268</v>
      </c>
      <c r="B5346" s="41" t="s">
        <v>23269</v>
      </c>
    </row>
    <row r="5347" spans="1:2" hidden="1">
      <c r="A5347" s="40" t="s">
        <v>22549</v>
      </c>
      <c r="B5347" s="41" t="s">
        <v>22550</v>
      </c>
    </row>
    <row r="5348" spans="1:2" hidden="1">
      <c r="A5348" s="40" t="s">
        <v>22671</v>
      </c>
      <c r="B5348" s="41" t="s">
        <v>22672</v>
      </c>
    </row>
    <row r="5349" spans="1:2" hidden="1">
      <c r="A5349" s="40" t="s">
        <v>22913</v>
      </c>
      <c r="B5349" s="41" t="s">
        <v>22914</v>
      </c>
    </row>
    <row r="5350" spans="1:2" hidden="1">
      <c r="A5350" s="40" t="s">
        <v>22961</v>
      </c>
      <c r="B5350" s="41" t="s">
        <v>22962</v>
      </c>
    </row>
    <row r="5351" spans="1:2" hidden="1">
      <c r="A5351" s="40" t="s">
        <v>22865</v>
      </c>
      <c r="B5351" s="41" t="s">
        <v>22866</v>
      </c>
    </row>
    <row r="5352" spans="1:2" hidden="1">
      <c r="A5352" s="40" t="s">
        <v>22677</v>
      </c>
      <c r="B5352" s="41" t="s">
        <v>22678</v>
      </c>
    </row>
    <row r="5353" spans="1:2" hidden="1">
      <c r="A5353" s="40" t="s">
        <v>22907</v>
      </c>
      <c r="B5353" s="41" t="s">
        <v>22908</v>
      </c>
    </row>
    <row r="5354" spans="1:2" hidden="1">
      <c r="A5354" s="40" t="s">
        <v>22903</v>
      </c>
      <c r="B5354" s="41" t="s">
        <v>22904</v>
      </c>
    </row>
    <row r="5355" spans="1:2" hidden="1">
      <c r="A5355" s="40" t="s">
        <v>22929</v>
      </c>
      <c r="B5355" s="41" t="s">
        <v>22930</v>
      </c>
    </row>
    <row r="5356" spans="1:2" hidden="1">
      <c r="A5356" s="40" t="s">
        <v>22695</v>
      </c>
      <c r="B5356" s="41" t="s">
        <v>22696</v>
      </c>
    </row>
    <row r="5357" spans="1:2" hidden="1">
      <c r="A5357" s="40" t="s">
        <v>22569</v>
      </c>
      <c r="B5357" s="41" t="s">
        <v>22570</v>
      </c>
    </row>
    <row r="5358" spans="1:2" hidden="1">
      <c r="A5358" s="40" t="s">
        <v>23288</v>
      </c>
      <c r="B5358" s="41" t="s">
        <v>23289</v>
      </c>
    </row>
    <row r="5359" spans="1:2" hidden="1">
      <c r="A5359" s="40" t="s">
        <v>22581</v>
      </c>
      <c r="B5359" s="41" t="s">
        <v>22582</v>
      </c>
    </row>
    <row r="5360" spans="1:2" hidden="1">
      <c r="A5360" s="40" t="s">
        <v>22469</v>
      </c>
      <c r="B5360" s="41" t="s">
        <v>22470</v>
      </c>
    </row>
    <row r="5361" spans="1:2" hidden="1">
      <c r="A5361" s="40" t="s">
        <v>29586</v>
      </c>
      <c r="B5361" s="41" t="s">
        <v>29587</v>
      </c>
    </row>
    <row r="5362" spans="1:2" hidden="1">
      <c r="A5362" s="40" t="s">
        <v>7000</v>
      </c>
      <c r="B5362" s="41" t="s">
        <v>7001</v>
      </c>
    </row>
    <row r="5363" spans="1:2" hidden="1">
      <c r="A5363" s="40" t="s">
        <v>2730</v>
      </c>
      <c r="B5363" s="41" t="s">
        <v>2731</v>
      </c>
    </row>
    <row r="5364" spans="1:2" hidden="1">
      <c r="A5364" s="40" t="s">
        <v>28356</v>
      </c>
      <c r="B5364" s="41" t="s">
        <v>28357</v>
      </c>
    </row>
    <row r="5365" spans="1:2" hidden="1">
      <c r="A5365" s="40" t="s">
        <v>25056</v>
      </c>
      <c r="B5365" s="41" t="s">
        <v>25057</v>
      </c>
    </row>
    <row r="5366" spans="1:2" hidden="1">
      <c r="A5366" s="40" t="s">
        <v>22847</v>
      </c>
      <c r="B5366" s="41" t="s">
        <v>22848</v>
      </c>
    </row>
    <row r="5367" spans="1:2" hidden="1">
      <c r="A5367" s="40" t="s">
        <v>22645</v>
      </c>
      <c r="B5367" s="41" t="s">
        <v>22646</v>
      </c>
    </row>
    <row r="5368" spans="1:2" hidden="1">
      <c r="A5368" s="40" t="s">
        <v>22633</v>
      </c>
      <c r="B5368" s="41" t="s">
        <v>22634</v>
      </c>
    </row>
    <row r="5369" spans="1:2" hidden="1">
      <c r="A5369" s="40" t="s">
        <v>22705</v>
      </c>
      <c r="B5369" s="41" t="s">
        <v>22706</v>
      </c>
    </row>
    <row r="5370" spans="1:2" hidden="1">
      <c r="A5370" s="40" t="s">
        <v>22713</v>
      </c>
      <c r="B5370" s="41" t="s">
        <v>22714</v>
      </c>
    </row>
    <row r="5371" spans="1:2" hidden="1">
      <c r="A5371" s="40" t="s">
        <v>22621</v>
      </c>
      <c r="B5371" s="41" t="s">
        <v>22622</v>
      </c>
    </row>
    <row r="5372" spans="1:2" hidden="1">
      <c r="A5372" s="40" t="s">
        <v>22623</v>
      </c>
      <c r="B5372" s="41" t="s">
        <v>22624</v>
      </c>
    </row>
    <row r="5373" spans="1:2" hidden="1">
      <c r="A5373" s="40" t="s">
        <v>22625</v>
      </c>
      <c r="B5373" s="41" t="s">
        <v>22626</v>
      </c>
    </row>
    <row r="5374" spans="1:2" hidden="1">
      <c r="A5374" s="40" t="s">
        <v>22627</v>
      </c>
      <c r="B5374" s="41" t="s">
        <v>22628</v>
      </c>
    </row>
    <row r="5375" spans="1:2" hidden="1">
      <c r="A5375" s="40" t="s">
        <v>22835</v>
      </c>
      <c r="B5375" s="41" t="s">
        <v>22836</v>
      </c>
    </row>
    <row r="5376" spans="1:2" hidden="1">
      <c r="A5376" s="40" t="s">
        <v>22855</v>
      </c>
      <c r="B5376" s="41" t="s">
        <v>22856</v>
      </c>
    </row>
    <row r="5377" spans="1:2" hidden="1">
      <c r="A5377" s="40" t="s">
        <v>22635</v>
      </c>
      <c r="B5377" s="41" t="s">
        <v>22636</v>
      </c>
    </row>
    <row r="5378" spans="1:2" hidden="1">
      <c r="A5378" s="40" t="s">
        <v>22611</v>
      </c>
      <c r="B5378" s="41" t="s">
        <v>22612</v>
      </c>
    </row>
    <row r="5379" spans="1:2" hidden="1">
      <c r="A5379" s="40" t="s">
        <v>22923</v>
      </c>
      <c r="B5379" s="41" t="s">
        <v>22924</v>
      </c>
    </row>
    <row r="5380" spans="1:2" hidden="1">
      <c r="A5380" s="40" t="s">
        <v>22845</v>
      </c>
      <c r="B5380" s="41" t="s">
        <v>22846</v>
      </c>
    </row>
    <row r="5381" spans="1:2" hidden="1">
      <c r="A5381" s="40" t="s">
        <v>22631</v>
      </c>
      <c r="B5381" s="41" t="s">
        <v>22632</v>
      </c>
    </row>
    <row r="5382" spans="1:2" hidden="1">
      <c r="A5382" s="40" t="s">
        <v>22729</v>
      </c>
      <c r="B5382" s="41" t="s">
        <v>22730</v>
      </c>
    </row>
    <row r="5383" spans="1:2" hidden="1">
      <c r="A5383" s="40" t="s">
        <v>22687</v>
      </c>
      <c r="B5383" s="41" t="s">
        <v>22688</v>
      </c>
    </row>
    <row r="5384" spans="1:2" hidden="1">
      <c r="A5384" s="40" t="s">
        <v>22489</v>
      </c>
      <c r="B5384" s="41" t="s">
        <v>22490</v>
      </c>
    </row>
    <row r="5385" spans="1:2" hidden="1">
      <c r="A5385" s="40" t="s">
        <v>22619</v>
      </c>
      <c r="B5385" s="41" t="s">
        <v>22620</v>
      </c>
    </row>
    <row r="5386" spans="1:2" hidden="1">
      <c r="A5386" s="40" t="s">
        <v>23165</v>
      </c>
      <c r="B5386" s="41" t="s">
        <v>23166</v>
      </c>
    </row>
    <row r="5387" spans="1:2" hidden="1">
      <c r="A5387" s="40" t="s">
        <v>22651</v>
      </c>
      <c r="B5387" s="41" t="s">
        <v>22652</v>
      </c>
    </row>
    <row r="5388" spans="1:2" hidden="1">
      <c r="A5388" s="40" t="s">
        <v>22613</v>
      </c>
      <c r="B5388" s="41" t="s">
        <v>22614</v>
      </c>
    </row>
    <row r="5389" spans="1:2" hidden="1">
      <c r="A5389" s="40" t="s">
        <v>22617</v>
      </c>
      <c r="B5389" s="41" t="s">
        <v>22618</v>
      </c>
    </row>
    <row r="5390" spans="1:2" hidden="1">
      <c r="A5390" s="40" t="s">
        <v>22653</v>
      </c>
      <c r="B5390" s="41" t="s">
        <v>22654</v>
      </c>
    </row>
    <row r="5391" spans="1:2" hidden="1">
      <c r="A5391" s="40" t="s">
        <v>22665</v>
      </c>
      <c r="B5391" s="41" t="s">
        <v>22666</v>
      </c>
    </row>
    <row r="5392" spans="1:2" hidden="1">
      <c r="A5392" s="40" t="s">
        <v>22739</v>
      </c>
      <c r="B5392" s="41" t="s">
        <v>22740</v>
      </c>
    </row>
    <row r="5393" spans="1:2" hidden="1">
      <c r="A5393" s="40" t="s">
        <v>22637</v>
      </c>
      <c r="B5393" s="41" t="s">
        <v>22638</v>
      </c>
    </row>
    <row r="5394" spans="1:2" hidden="1">
      <c r="A5394" s="40" t="s">
        <v>22615</v>
      </c>
      <c r="B5394" s="41" t="s">
        <v>22616</v>
      </c>
    </row>
    <row r="5395" spans="1:2" hidden="1">
      <c r="A5395" s="40" t="s">
        <v>22655</v>
      </c>
      <c r="B5395" s="41" t="s">
        <v>22656</v>
      </c>
    </row>
    <row r="5396" spans="1:2" hidden="1">
      <c r="A5396" s="40" t="s">
        <v>22857</v>
      </c>
      <c r="B5396" s="41" t="s">
        <v>22858</v>
      </c>
    </row>
    <row r="5397" spans="1:2" hidden="1">
      <c r="A5397" s="40" t="s">
        <v>22639</v>
      </c>
      <c r="B5397" s="41" t="s">
        <v>22640</v>
      </c>
    </row>
    <row r="5398" spans="1:2" hidden="1">
      <c r="A5398" s="40" t="s">
        <v>22647</v>
      </c>
      <c r="B5398" s="41" t="s">
        <v>22648</v>
      </c>
    </row>
    <row r="5399" spans="1:2" hidden="1">
      <c r="A5399" s="40" t="s">
        <v>22657</v>
      </c>
      <c r="B5399" s="41" t="s">
        <v>22658</v>
      </c>
    </row>
    <row r="5400" spans="1:2" hidden="1">
      <c r="A5400" s="40" t="s">
        <v>22641</v>
      </c>
      <c r="B5400" s="41" t="s">
        <v>22642</v>
      </c>
    </row>
    <row r="5401" spans="1:2" hidden="1">
      <c r="A5401" s="40" t="s">
        <v>22643</v>
      </c>
      <c r="B5401" s="41" t="s">
        <v>22644</v>
      </c>
    </row>
    <row r="5402" spans="1:2" hidden="1">
      <c r="A5402" s="40" t="s">
        <v>22915</v>
      </c>
      <c r="B5402" s="41" t="s">
        <v>22916</v>
      </c>
    </row>
    <row r="5403" spans="1:2" hidden="1">
      <c r="A5403" s="40" t="s">
        <v>22963</v>
      </c>
      <c r="B5403" s="41" t="s">
        <v>22964</v>
      </c>
    </row>
    <row r="5404" spans="1:2" hidden="1">
      <c r="A5404" s="40" t="s">
        <v>22867</v>
      </c>
      <c r="B5404" s="41" t="s">
        <v>22868</v>
      </c>
    </row>
    <row r="5405" spans="1:2" hidden="1">
      <c r="A5405" s="40" t="s">
        <v>22679</v>
      </c>
      <c r="B5405" s="41" t="s">
        <v>22680</v>
      </c>
    </row>
    <row r="5406" spans="1:2" hidden="1">
      <c r="A5406" s="40" t="s">
        <v>22909</v>
      </c>
      <c r="B5406" s="41" t="s">
        <v>22910</v>
      </c>
    </row>
    <row r="5407" spans="1:2" hidden="1">
      <c r="A5407" s="40" t="s">
        <v>22905</v>
      </c>
      <c r="B5407" s="41" t="s">
        <v>22906</v>
      </c>
    </row>
    <row r="5408" spans="1:2" hidden="1">
      <c r="A5408" s="40" t="s">
        <v>22859</v>
      </c>
      <c r="B5408" s="41" t="s">
        <v>22860</v>
      </c>
    </row>
    <row r="5409" spans="1:2" hidden="1">
      <c r="A5409" s="40" t="s">
        <v>22931</v>
      </c>
      <c r="B5409" s="41" t="s">
        <v>22932</v>
      </c>
    </row>
    <row r="5410" spans="1:2" hidden="1">
      <c r="A5410" s="40" t="s">
        <v>22697</v>
      </c>
      <c r="B5410" s="41" t="s">
        <v>22698</v>
      </c>
    </row>
    <row r="5411" spans="1:2" hidden="1">
      <c r="A5411" s="40" t="s">
        <v>22629</v>
      </c>
      <c r="B5411" s="41" t="s">
        <v>22630</v>
      </c>
    </row>
    <row r="5412" spans="1:2" hidden="1">
      <c r="A5412" s="40" t="s">
        <v>22649</v>
      </c>
      <c r="B5412" s="41" t="s">
        <v>22650</v>
      </c>
    </row>
    <row r="5413" spans="1:2" hidden="1">
      <c r="A5413" s="40" t="s">
        <v>22471</v>
      </c>
      <c r="B5413" s="41" t="s">
        <v>22472</v>
      </c>
    </row>
    <row r="5414" spans="1:2" hidden="1">
      <c r="A5414" s="40" t="s">
        <v>22485</v>
      </c>
      <c r="B5414" s="41" t="s">
        <v>22486</v>
      </c>
    </row>
    <row r="5415" spans="1:2" hidden="1">
      <c r="A5415" s="40" t="s">
        <v>22465</v>
      </c>
      <c r="B5415" s="41" t="s">
        <v>22466</v>
      </c>
    </row>
    <row r="5416" spans="1:2" hidden="1">
      <c r="A5416" s="40" t="s">
        <v>3206</v>
      </c>
      <c r="B5416" s="41" t="s">
        <v>3207</v>
      </c>
    </row>
    <row r="5417" spans="1:2" hidden="1">
      <c r="A5417" s="40" t="s">
        <v>29574</v>
      </c>
      <c r="B5417" s="41" t="s">
        <v>29575</v>
      </c>
    </row>
    <row r="5418" spans="1:2" hidden="1">
      <c r="A5418" s="40" t="s">
        <v>10968</v>
      </c>
      <c r="B5418" s="41" t="s">
        <v>10969</v>
      </c>
    </row>
    <row r="5419" spans="1:2" hidden="1">
      <c r="A5419" s="40" t="s">
        <v>11438</v>
      </c>
      <c r="B5419" s="41" t="s">
        <v>11439</v>
      </c>
    </row>
    <row r="5420" spans="1:2" hidden="1">
      <c r="A5420" s="40" t="s">
        <v>3774</v>
      </c>
      <c r="B5420" s="41" t="s">
        <v>3775</v>
      </c>
    </row>
    <row r="5421" spans="1:2" hidden="1">
      <c r="A5421" s="40" t="s">
        <v>3818</v>
      </c>
      <c r="B5421" s="41" t="s">
        <v>3819</v>
      </c>
    </row>
    <row r="5422" spans="1:2" hidden="1">
      <c r="A5422" s="40" t="s">
        <v>3770</v>
      </c>
      <c r="B5422" s="41" t="s">
        <v>3771</v>
      </c>
    </row>
    <row r="5423" spans="1:2" hidden="1">
      <c r="A5423" s="40" t="s">
        <v>3176</v>
      </c>
      <c r="B5423" s="41" t="s">
        <v>3177</v>
      </c>
    </row>
    <row r="5424" spans="1:2" hidden="1">
      <c r="A5424" s="40" t="s">
        <v>11296</v>
      </c>
      <c r="B5424" s="41" t="s">
        <v>11297</v>
      </c>
    </row>
    <row r="5425" spans="1:2" hidden="1">
      <c r="A5425" s="40" t="s">
        <v>3350</v>
      </c>
      <c r="B5425" s="41" t="s">
        <v>3351</v>
      </c>
    </row>
    <row r="5426" spans="1:2" hidden="1">
      <c r="A5426" s="40" t="s">
        <v>3208</v>
      </c>
      <c r="B5426" s="41" t="s">
        <v>3209</v>
      </c>
    </row>
    <row r="5427" spans="1:2" hidden="1">
      <c r="A5427" s="40" t="s">
        <v>3738</v>
      </c>
      <c r="B5427" s="41" t="s">
        <v>3739</v>
      </c>
    </row>
    <row r="5428" spans="1:2" hidden="1">
      <c r="A5428" s="40" t="s">
        <v>3136</v>
      </c>
      <c r="B5428" s="41" t="s">
        <v>3137</v>
      </c>
    </row>
    <row r="5429" spans="1:2" hidden="1">
      <c r="A5429" s="40" t="s">
        <v>3134</v>
      </c>
      <c r="B5429" s="41" t="s">
        <v>3135</v>
      </c>
    </row>
    <row r="5430" spans="1:2" hidden="1">
      <c r="A5430" s="40" t="s">
        <v>14440</v>
      </c>
      <c r="B5430" s="41" t="s">
        <v>14441</v>
      </c>
    </row>
    <row r="5431" spans="1:2" hidden="1">
      <c r="A5431" s="40" t="s">
        <v>14710</v>
      </c>
      <c r="B5431" s="41" t="s">
        <v>14711</v>
      </c>
    </row>
    <row r="5432" spans="1:2" hidden="1">
      <c r="A5432" s="40" t="s">
        <v>6708</v>
      </c>
      <c r="B5432" s="41" t="s">
        <v>6709</v>
      </c>
    </row>
    <row r="5433" spans="1:2" hidden="1">
      <c r="A5433" s="40" t="s">
        <v>24086</v>
      </c>
      <c r="B5433" s="41" t="s">
        <v>24087</v>
      </c>
    </row>
    <row r="5434" spans="1:2" hidden="1">
      <c r="A5434" s="40" t="s">
        <v>11822</v>
      </c>
      <c r="B5434" s="41" t="s">
        <v>11823</v>
      </c>
    </row>
    <row r="5435" spans="1:2" hidden="1">
      <c r="A5435" s="40" t="s">
        <v>29432</v>
      </c>
      <c r="B5435" s="41" t="s">
        <v>29433</v>
      </c>
    </row>
    <row r="5436" spans="1:2" hidden="1">
      <c r="A5436" s="40" t="s">
        <v>10958</v>
      </c>
      <c r="B5436" s="41" t="s">
        <v>10959</v>
      </c>
    </row>
    <row r="5437" spans="1:2" hidden="1">
      <c r="A5437" s="40" t="s">
        <v>23496</v>
      </c>
      <c r="B5437" s="41" t="s">
        <v>23497</v>
      </c>
    </row>
    <row r="5438" spans="1:2" hidden="1">
      <c r="A5438" s="40" t="s">
        <v>12160</v>
      </c>
      <c r="B5438" s="41" t="s">
        <v>12161</v>
      </c>
    </row>
    <row r="5439" spans="1:2" hidden="1">
      <c r="A5439" s="40" t="s">
        <v>10764</v>
      </c>
      <c r="B5439" s="41" t="s">
        <v>10765</v>
      </c>
    </row>
    <row r="5440" spans="1:2" hidden="1">
      <c r="A5440" s="40" t="s">
        <v>28310</v>
      </c>
      <c r="B5440" s="41" t="s">
        <v>28311</v>
      </c>
    </row>
    <row r="5441" spans="1:2" hidden="1">
      <c r="A5441" s="40" t="s">
        <v>28306</v>
      </c>
      <c r="B5441" s="41" t="s">
        <v>28307</v>
      </c>
    </row>
    <row r="5442" spans="1:2" hidden="1">
      <c r="A5442" s="40" t="s">
        <v>28454</v>
      </c>
      <c r="B5442" s="41" t="s">
        <v>28455</v>
      </c>
    </row>
    <row r="5443" spans="1:2" hidden="1">
      <c r="A5443" s="40" t="s">
        <v>28372</v>
      </c>
      <c r="B5443" s="41" t="s">
        <v>28373</v>
      </c>
    </row>
    <row r="5444" spans="1:2" hidden="1">
      <c r="A5444" s="40" t="s">
        <v>22321</v>
      </c>
      <c r="B5444" s="41" t="s">
        <v>22322</v>
      </c>
    </row>
    <row r="5445" spans="1:2" hidden="1">
      <c r="A5445" s="40" t="s">
        <v>28452</v>
      </c>
      <c r="B5445" s="41" t="s">
        <v>28453</v>
      </c>
    </row>
    <row r="5446" spans="1:2" hidden="1">
      <c r="A5446" s="40" t="s">
        <v>28450</v>
      </c>
      <c r="B5446" s="41" t="s">
        <v>28451</v>
      </c>
    </row>
    <row r="5447" spans="1:2" hidden="1">
      <c r="A5447" s="40" t="s">
        <v>22273</v>
      </c>
      <c r="B5447" s="41" t="s">
        <v>22274</v>
      </c>
    </row>
    <row r="5448" spans="1:2" hidden="1">
      <c r="A5448" s="40" t="s">
        <v>28368</v>
      </c>
      <c r="B5448" s="41" t="s">
        <v>28369</v>
      </c>
    </row>
    <row r="5449" spans="1:2" hidden="1">
      <c r="A5449" s="40" t="s">
        <v>28448</v>
      </c>
      <c r="B5449" s="41" t="s">
        <v>28449</v>
      </c>
    </row>
    <row r="5450" spans="1:2" hidden="1">
      <c r="A5450" s="40" t="s">
        <v>26320</v>
      </c>
      <c r="B5450" s="41" t="s">
        <v>26321</v>
      </c>
    </row>
    <row r="5451" spans="1:2" hidden="1">
      <c r="A5451" s="40" t="s">
        <v>10568</v>
      </c>
      <c r="B5451" s="41" t="s">
        <v>10569</v>
      </c>
    </row>
    <row r="5452" spans="1:2" hidden="1">
      <c r="A5452" s="40" t="s">
        <v>10278</v>
      </c>
      <c r="B5452" s="41" t="s">
        <v>10279</v>
      </c>
    </row>
    <row r="5453" spans="1:2" hidden="1">
      <c r="A5453" s="40" t="s">
        <v>10570</v>
      </c>
      <c r="B5453" s="41" t="s">
        <v>10571</v>
      </c>
    </row>
    <row r="5454" spans="1:2" hidden="1">
      <c r="A5454" s="40" t="s">
        <v>10558</v>
      </c>
      <c r="B5454" s="41" t="s">
        <v>10559</v>
      </c>
    </row>
    <row r="5455" spans="1:2" hidden="1">
      <c r="A5455" s="40" t="s">
        <v>10544</v>
      </c>
      <c r="B5455" s="41" t="s">
        <v>10545</v>
      </c>
    </row>
    <row r="5456" spans="1:2" hidden="1">
      <c r="A5456" s="40" t="s">
        <v>4942</v>
      </c>
      <c r="B5456" s="41" t="s">
        <v>4943</v>
      </c>
    </row>
    <row r="5457" spans="1:2" hidden="1">
      <c r="A5457" s="40" t="s">
        <v>10546</v>
      </c>
      <c r="B5457" s="41" t="s">
        <v>10547</v>
      </c>
    </row>
    <row r="5458" spans="1:2" hidden="1">
      <c r="A5458" s="40" t="s">
        <v>20790</v>
      </c>
      <c r="B5458" s="41" t="s">
        <v>20791</v>
      </c>
    </row>
    <row r="5459" spans="1:2" hidden="1">
      <c r="A5459" s="40" t="s">
        <v>20798</v>
      </c>
      <c r="B5459" s="41" t="s">
        <v>20799</v>
      </c>
    </row>
    <row r="5460" spans="1:2" hidden="1">
      <c r="A5460" s="40" t="s">
        <v>20792</v>
      </c>
      <c r="B5460" s="41" t="s">
        <v>20793</v>
      </c>
    </row>
    <row r="5461" spans="1:2" hidden="1">
      <c r="A5461" s="40" t="s">
        <v>20794</v>
      </c>
      <c r="B5461" s="41" t="s">
        <v>20795</v>
      </c>
    </row>
    <row r="5462" spans="1:2" hidden="1">
      <c r="A5462" s="40" t="s">
        <v>20796</v>
      </c>
      <c r="B5462" s="41" t="s">
        <v>20797</v>
      </c>
    </row>
    <row r="5463" spans="1:2" hidden="1">
      <c r="A5463" s="40" t="s">
        <v>20788</v>
      </c>
      <c r="B5463" s="41" t="s">
        <v>20789</v>
      </c>
    </row>
    <row r="5464" spans="1:2" hidden="1">
      <c r="A5464" s="40" t="s">
        <v>10978</v>
      </c>
      <c r="B5464" s="41" t="s">
        <v>10979</v>
      </c>
    </row>
    <row r="5465" spans="1:2" hidden="1">
      <c r="A5465" s="40" t="s">
        <v>10208</v>
      </c>
      <c r="B5465" s="41" t="s">
        <v>10209</v>
      </c>
    </row>
    <row r="5466" spans="1:2" hidden="1">
      <c r="A5466" s="40" t="s">
        <v>12634</v>
      </c>
      <c r="B5466" s="41" t="s">
        <v>12635</v>
      </c>
    </row>
    <row r="5467" spans="1:2" hidden="1">
      <c r="A5467" s="40" t="s">
        <v>9668</v>
      </c>
      <c r="B5467" s="41" t="s">
        <v>9669</v>
      </c>
    </row>
    <row r="5468" spans="1:2" hidden="1">
      <c r="A5468" s="40" t="s">
        <v>28322</v>
      </c>
      <c r="B5468" s="41" t="s">
        <v>28323</v>
      </c>
    </row>
    <row r="5469" spans="1:2" hidden="1">
      <c r="A5469" s="40" t="s">
        <v>24578</v>
      </c>
      <c r="B5469" s="41" t="s">
        <v>24579</v>
      </c>
    </row>
    <row r="5470" spans="1:2" hidden="1">
      <c r="A5470" s="40" t="s">
        <v>2328</v>
      </c>
      <c r="B5470" s="41" t="s">
        <v>2329</v>
      </c>
    </row>
    <row r="5471" spans="1:2" hidden="1">
      <c r="A5471" s="40" t="s">
        <v>12728</v>
      </c>
      <c r="B5471" s="41" t="s">
        <v>12729</v>
      </c>
    </row>
    <row r="5472" spans="1:2" hidden="1">
      <c r="A5472" s="40" t="s">
        <v>13264</v>
      </c>
      <c r="B5472" s="41" t="s">
        <v>13265</v>
      </c>
    </row>
    <row r="5473" spans="1:2" hidden="1">
      <c r="A5473" s="40" t="s">
        <v>17368</v>
      </c>
      <c r="B5473" s="41" t="s">
        <v>17369</v>
      </c>
    </row>
    <row r="5474" spans="1:2" hidden="1">
      <c r="A5474" s="40" t="s">
        <v>17362</v>
      </c>
      <c r="B5474" s="41" t="s">
        <v>17363</v>
      </c>
    </row>
    <row r="5475" spans="1:2" hidden="1">
      <c r="A5475" s="40" t="s">
        <v>17360</v>
      </c>
      <c r="B5475" s="41" t="s">
        <v>17361</v>
      </c>
    </row>
    <row r="5476" spans="1:2" hidden="1">
      <c r="A5476" s="40" t="s">
        <v>17372</v>
      </c>
      <c r="B5476" s="41" t="s">
        <v>17373</v>
      </c>
    </row>
    <row r="5477" spans="1:2" hidden="1">
      <c r="A5477" s="40" t="s">
        <v>25262</v>
      </c>
      <c r="B5477" s="41" t="s">
        <v>25263</v>
      </c>
    </row>
    <row r="5478" spans="1:2" hidden="1">
      <c r="A5478" s="40" t="s">
        <v>2384</v>
      </c>
      <c r="B5478" s="41" t="s">
        <v>2385</v>
      </c>
    </row>
    <row r="5479" spans="1:2" hidden="1">
      <c r="A5479" s="40" t="s">
        <v>26276</v>
      </c>
      <c r="B5479" s="41" t="s">
        <v>26277</v>
      </c>
    </row>
    <row r="5480" spans="1:2" hidden="1">
      <c r="A5480" s="40" t="s">
        <v>14364</v>
      </c>
      <c r="B5480" s="41" t="s">
        <v>14365</v>
      </c>
    </row>
    <row r="5481" spans="1:2" hidden="1">
      <c r="A5481" s="40" t="s">
        <v>30844</v>
      </c>
      <c r="B5481" s="41" t="s">
        <v>30845</v>
      </c>
    </row>
    <row r="5482" spans="1:2" hidden="1">
      <c r="A5482" s="40" t="s">
        <v>4068</v>
      </c>
      <c r="B5482" s="41" t="s">
        <v>4069</v>
      </c>
    </row>
    <row r="5483" spans="1:2" hidden="1">
      <c r="A5483" s="40" t="s">
        <v>13266</v>
      </c>
      <c r="B5483" s="41" t="s">
        <v>13267</v>
      </c>
    </row>
    <row r="5484" spans="1:2" hidden="1">
      <c r="A5484" s="40" t="s">
        <v>31100</v>
      </c>
      <c r="B5484" s="41" t="s">
        <v>31101</v>
      </c>
    </row>
    <row r="5485" spans="1:2" hidden="1">
      <c r="A5485" s="40" t="s">
        <v>31102</v>
      </c>
      <c r="B5485" s="41" t="s">
        <v>31103</v>
      </c>
    </row>
    <row r="5486" spans="1:2" hidden="1">
      <c r="A5486" s="40" t="s">
        <v>31108</v>
      </c>
      <c r="B5486" s="41" t="s">
        <v>31109</v>
      </c>
    </row>
    <row r="5487" spans="1:2" hidden="1">
      <c r="A5487" s="40" t="s">
        <v>19799</v>
      </c>
      <c r="B5487" s="41" t="s">
        <v>19800</v>
      </c>
    </row>
    <row r="5488" spans="1:2" hidden="1">
      <c r="A5488" s="40" t="s">
        <v>31078</v>
      </c>
      <c r="B5488" s="41" t="s">
        <v>31079</v>
      </c>
    </row>
    <row r="5489" spans="1:2" hidden="1">
      <c r="A5489" s="40" t="s">
        <v>13226</v>
      </c>
      <c r="B5489" s="41" t="s">
        <v>13227</v>
      </c>
    </row>
    <row r="5490" spans="1:2" hidden="1">
      <c r="A5490" s="40" t="s">
        <v>16520</v>
      </c>
      <c r="B5490" s="41" t="s">
        <v>16521</v>
      </c>
    </row>
    <row r="5491" spans="1:2" hidden="1">
      <c r="A5491" s="40" t="s">
        <v>2564</v>
      </c>
      <c r="B5491" s="41" t="s">
        <v>2565</v>
      </c>
    </row>
    <row r="5492" spans="1:2" hidden="1">
      <c r="A5492" s="40" t="s">
        <v>23790</v>
      </c>
      <c r="B5492" s="41" t="s">
        <v>23791</v>
      </c>
    </row>
    <row r="5493" spans="1:2" hidden="1">
      <c r="A5493" s="40" t="s">
        <v>10280</v>
      </c>
      <c r="B5493" s="41" t="s">
        <v>10281</v>
      </c>
    </row>
    <row r="5494" spans="1:2" hidden="1">
      <c r="A5494" s="40" t="s">
        <v>4638</v>
      </c>
      <c r="B5494" s="41" t="s">
        <v>4639</v>
      </c>
    </row>
    <row r="5495" spans="1:2" hidden="1">
      <c r="A5495" s="40" t="s">
        <v>4642</v>
      </c>
      <c r="B5495" s="41" t="s">
        <v>4643</v>
      </c>
    </row>
    <row r="5496" spans="1:2" hidden="1">
      <c r="A5496" s="40" t="s">
        <v>16898</v>
      </c>
      <c r="B5496" s="41" t="s">
        <v>16899</v>
      </c>
    </row>
    <row r="5497" spans="1:2" hidden="1">
      <c r="A5497" s="40" t="s">
        <v>26640</v>
      </c>
      <c r="B5497" s="41" t="s">
        <v>26641</v>
      </c>
    </row>
    <row r="5498" spans="1:2" hidden="1">
      <c r="A5498" s="40" t="s">
        <v>27832</v>
      </c>
      <c r="B5498" s="41" t="s">
        <v>27833</v>
      </c>
    </row>
    <row r="5499" spans="1:2" hidden="1">
      <c r="A5499" s="40" t="s">
        <v>27872</v>
      </c>
      <c r="B5499" s="41" t="s">
        <v>27873</v>
      </c>
    </row>
    <row r="5500" spans="1:2" hidden="1">
      <c r="A5500" s="40" t="s">
        <v>27994</v>
      </c>
      <c r="B5500" s="41" t="s">
        <v>27995</v>
      </c>
    </row>
    <row r="5501" spans="1:2" hidden="1">
      <c r="A5501" s="40" t="s">
        <v>27108</v>
      </c>
      <c r="B5501" s="41" t="s">
        <v>27109</v>
      </c>
    </row>
    <row r="5502" spans="1:2" hidden="1">
      <c r="A5502" s="40" t="s">
        <v>27646</v>
      </c>
      <c r="B5502" s="41" t="s">
        <v>27647</v>
      </c>
    </row>
    <row r="5503" spans="1:2" hidden="1">
      <c r="A5503" s="40" t="s">
        <v>13134</v>
      </c>
      <c r="B5503" s="41" t="s">
        <v>13135</v>
      </c>
    </row>
    <row r="5504" spans="1:2" hidden="1">
      <c r="A5504" s="40" t="s">
        <v>17792</v>
      </c>
      <c r="B5504" s="41" t="s">
        <v>17793</v>
      </c>
    </row>
    <row r="5505" spans="1:2" hidden="1">
      <c r="A5505" s="40" t="s">
        <v>17800</v>
      </c>
      <c r="B5505" s="41" t="s">
        <v>17801</v>
      </c>
    </row>
    <row r="5506" spans="1:2" hidden="1">
      <c r="A5506" s="40" t="s">
        <v>11562</v>
      </c>
      <c r="B5506" s="41" t="s">
        <v>11563</v>
      </c>
    </row>
    <row r="5507" spans="1:2" hidden="1">
      <c r="A5507" s="40" t="s">
        <v>13706</v>
      </c>
      <c r="B5507" s="41" t="s">
        <v>13707</v>
      </c>
    </row>
    <row r="5508" spans="1:2" hidden="1">
      <c r="A5508" s="40" t="s">
        <v>13692</v>
      </c>
      <c r="B5508" s="41" t="s">
        <v>13693</v>
      </c>
    </row>
    <row r="5509" spans="1:2" hidden="1">
      <c r="A5509" s="40" t="s">
        <v>13720</v>
      </c>
      <c r="B5509" s="41" t="s">
        <v>13721</v>
      </c>
    </row>
    <row r="5510" spans="1:2" hidden="1">
      <c r="A5510" s="40" t="s">
        <v>13724</v>
      </c>
      <c r="B5510" s="41" t="s">
        <v>13725</v>
      </c>
    </row>
    <row r="5511" spans="1:2" hidden="1">
      <c r="A5511" s="40" t="s">
        <v>11348</v>
      </c>
      <c r="B5511" s="41" t="s">
        <v>11349</v>
      </c>
    </row>
    <row r="5512" spans="1:2" hidden="1">
      <c r="A5512" s="40" t="s">
        <v>13166</v>
      </c>
      <c r="B5512" s="41" t="s">
        <v>13167</v>
      </c>
    </row>
    <row r="5513" spans="1:2" hidden="1">
      <c r="A5513" s="40" t="s">
        <v>21707</v>
      </c>
      <c r="B5513" s="41" t="s">
        <v>21708</v>
      </c>
    </row>
    <row r="5514" spans="1:2" hidden="1">
      <c r="A5514" s="40" t="s">
        <v>29618</v>
      </c>
      <c r="B5514" s="41" t="s">
        <v>29619</v>
      </c>
    </row>
    <row r="5515" spans="1:2" hidden="1">
      <c r="A5515" s="40" t="s">
        <v>3674</v>
      </c>
      <c r="B5515" s="41" t="s">
        <v>3675</v>
      </c>
    </row>
    <row r="5516" spans="1:2" hidden="1">
      <c r="A5516" s="40" t="s">
        <v>31184</v>
      </c>
      <c r="B5516" s="41" t="s">
        <v>31185</v>
      </c>
    </row>
    <row r="5517" spans="1:2" hidden="1">
      <c r="A5517" s="40" t="s">
        <v>13038</v>
      </c>
      <c r="B5517" s="41" t="s">
        <v>13039</v>
      </c>
    </row>
    <row r="5518" spans="1:2" hidden="1">
      <c r="A5518" s="40" t="s">
        <v>3894</v>
      </c>
      <c r="B5518" s="41" t="s">
        <v>3895</v>
      </c>
    </row>
    <row r="5519" spans="1:2" hidden="1">
      <c r="A5519" s="40" t="s">
        <v>2774</v>
      </c>
      <c r="B5519" s="41" t="s">
        <v>2775</v>
      </c>
    </row>
    <row r="5520" spans="1:2" hidden="1">
      <c r="A5520" s="40" t="s">
        <v>4248</v>
      </c>
      <c r="B5520" s="41" t="s">
        <v>4249</v>
      </c>
    </row>
    <row r="5521" spans="1:2" hidden="1">
      <c r="A5521" s="40" t="s">
        <v>21847</v>
      </c>
      <c r="B5521" s="41" t="s">
        <v>21848</v>
      </c>
    </row>
    <row r="5522" spans="1:2" hidden="1">
      <c r="A5522" s="40" t="s">
        <v>11774</v>
      </c>
      <c r="B5522" s="41" t="s">
        <v>11775</v>
      </c>
    </row>
    <row r="5523" spans="1:2" hidden="1">
      <c r="A5523" s="40" t="s">
        <v>11440</v>
      </c>
      <c r="B5523" s="41" t="s">
        <v>11441</v>
      </c>
    </row>
    <row r="5524" spans="1:2" hidden="1">
      <c r="A5524" s="40" t="s">
        <v>31182</v>
      </c>
      <c r="B5524" s="41" t="s">
        <v>31183</v>
      </c>
    </row>
    <row r="5525" spans="1:2" hidden="1">
      <c r="A5525" s="40" t="s">
        <v>4178</v>
      </c>
      <c r="B5525" s="41" t="s">
        <v>4179</v>
      </c>
    </row>
    <row r="5526" spans="1:2" hidden="1">
      <c r="A5526" s="40" t="s">
        <v>2772</v>
      </c>
      <c r="B5526" s="41" t="s">
        <v>2773</v>
      </c>
    </row>
    <row r="5527" spans="1:2" hidden="1">
      <c r="A5527" s="40" t="s">
        <v>11102</v>
      </c>
      <c r="B5527" s="41" t="s">
        <v>11103</v>
      </c>
    </row>
    <row r="5528" spans="1:2" hidden="1">
      <c r="A5528" s="40" t="s">
        <v>4230</v>
      </c>
      <c r="B5528" s="41" t="s">
        <v>4231</v>
      </c>
    </row>
    <row r="5529" spans="1:2" hidden="1">
      <c r="A5529" s="40" t="s">
        <v>4240</v>
      </c>
      <c r="B5529" s="41" t="s">
        <v>4241</v>
      </c>
    </row>
    <row r="5530" spans="1:2" hidden="1">
      <c r="A5530" s="40" t="s">
        <v>3184</v>
      </c>
      <c r="B5530" s="41" t="s">
        <v>3185</v>
      </c>
    </row>
    <row r="5531" spans="1:2" hidden="1">
      <c r="A5531" s="40" t="s">
        <v>3182</v>
      </c>
      <c r="B5531" s="41" t="s">
        <v>3183</v>
      </c>
    </row>
    <row r="5532" spans="1:2" hidden="1">
      <c r="A5532" s="40" t="s">
        <v>7058</v>
      </c>
      <c r="B5532" s="41" t="s">
        <v>7059</v>
      </c>
    </row>
    <row r="5533" spans="1:2" hidden="1">
      <c r="A5533" s="40" t="s">
        <v>7040</v>
      </c>
      <c r="B5533" s="41" t="s">
        <v>7041</v>
      </c>
    </row>
    <row r="5534" spans="1:2" hidden="1">
      <c r="A5534" s="40" t="s">
        <v>7038</v>
      </c>
      <c r="B5534" s="41" t="s">
        <v>7039</v>
      </c>
    </row>
    <row r="5535" spans="1:2" hidden="1">
      <c r="A5535" s="40" t="s">
        <v>3148</v>
      </c>
      <c r="B5535" s="41" t="s">
        <v>3149</v>
      </c>
    </row>
    <row r="5536" spans="1:2" hidden="1">
      <c r="A5536" s="40" t="s">
        <v>17112</v>
      </c>
      <c r="B5536" s="41" t="s">
        <v>17113</v>
      </c>
    </row>
    <row r="5537" spans="1:2" hidden="1">
      <c r="A5537" s="40" t="s">
        <v>17128</v>
      </c>
      <c r="B5537" s="41" t="s">
        <v>17129</v>
      </c>
    </row>
    <row r="5538" spans="1:2" hidden="1">
      <c r="A5538" s="40" t="s">
        <v>18756</v>
      </c>
      <c r="B5538" s="41" t="s">
        <v>18757</v>
      </c>
    </row>
    <row r="5539" spans="1:2" hidden="1">
      <c r="A5539" s="40" t="s">
        <v>18192</v>
      </c>
      <c r="B5539" s="41" t="s">
        <v>18193</v>
      </c>
    </row>
    <row r="5540" spans="1:2" hidden="1">
      <c r="A5540" s="40" t="s">
        <v>18804</v>
      </c>
      <c r="B5540" s="41" t="s">
        <v>18805</v>
      </c>
    </row>
    <row r="5541" spans="1:2" hidden="1">
      <c r="A5541" s="40" t="s">
        <v>18368</v>
      </c>
      <c r="B5541" s="41" t="s">
        <v>18369</v>
      </c>
    </row>
    <row r="5542" spans="1:2" hidden="1">
      <c r="A5542" s="40" t="s">
        <v>17104</v>
      </c>
      <c r="B5542" s="41" t="s">
        <v>17105</v>
      </c>
    </row>
    <row r="5543" spans="1:2" hidden="1">
      <c r="A5543" s="40" t="s">
        <v>17120</v>
      </c>
      <c r="B5543" s="41" t="s">
        <v>17121</v>
      </c>
    </row>
    <row r="5544" spans="1:2" hidden="1">
      <c r="A5544" s="40" t="s">
        <v>17114</v>
      </c>
      <c r="B5544" s="41" t="s">
        <v>17115</v>
      </c>
    </row>
    <row r="5545" spans="1:2" hidden="1">
      <c r="A5545" s="40" t="s">
        <v>17106</v>
      </c>
      <c r="B5545" s="41" t="s">
        <v>17107</v>
      </c>
    </row>
    <row r="5546" spans="1:2" hidden="1">
      <c r="A5546" s="40" t="s">
        <v>9540</v>
      </c>
      <c r="B5546" s="41" t="s">
        <v>9541</v>
      </c>
    </row>
    <row r="5547" spans="1:2" hidden="1">
      <c r="A5547" s="40" t="s">
        <v>10874</v>
      </c>
      <c r="B5547" s="41" t="s">
        <v>10875</v>
      </c>
    </row>
    <row r="5548" spans="1:2" hidden="1">
      <c r="A5548" s="40" t="s">
        <v>5282</v>
      </c>
      <c r="B5548" s="41" t="s">
        <v>5283</v>
      </c>
    </row>
    <row r="5549" spans="1:2" hidden="1">
      <c r="A5549" s="40" t="s">
        <v>20442</v>
      </c>
      <c r="B5549" s="41" t="s">
        <v>20443</v>
      </c>
    </row>
    <row r="5550" spans="1:2" hidden="1">
      <c r="A5550" s="40" t="s">
        <v>23428</v>
      </c>
      <c r="B5550" s="41" t="s">
        <v>23429</v>
      </c>
    </row>
    <row r="5551" spans="1:2" hidden="1">
      <c r="A5551" s="40" t="s">
        <v>19010</v>
      </c>
      <c r="B5551" s="41" t="s">
        <v>19011</v>
      </c>
    </row>
    <row r="5552" spans="1:2" hidden="1">
      <c r="A5552" s="40" t="s">
        <v>19012</v>
      </c>
      <c r="B5552" s="41" t="s">
        <v>19013</v>
      </c>
    </row>
    <row r="5553" spans="1:2" hidden="1">
      <c r="A5553" s="40" t="s">
        <v>21379</v>
      </c>
      <c r="B5553" s="41" t="s">
        <v>21380</v>
      </c>
    </row>
    <row r="5554" spans="1:2" hidden="1">
      <c r="A5554" s="40" t="s">
        <v>7614</v>
      </c>
      <c r="B5554" s="41" t="s">
        <v>7615</v>
      </c>
    </row>
    <row r="5555" spans="1:2" hidden="1">
      <c r="A5555" s="40" t="s">
        <v>7640</v>
      </c>
      <c r="B5555" s="41" t="s">
        <v>7641</v>
      </c>
    </row>
    <row r="5556" spans="1:2" hidden="1">
      <c r="A5556" s="40" t="s">
        <v>6882</v>
      </c>
      <c r="B5556" s="41" t="s">
        <v>6883</v>
      </c>
    </row>
    <row r="5557" spans="1:2" hidden="1">
      <c r="A5557" s="40" t="s">
        <v>11312</v>
      </c>
      <c r="B5557" s="41" t="s">
        <v>11313</v>
      </c>
    </row>
    <row r="5558" spans="1:2" hidden="1">
      <c r="A5558" s="40" t="s">
        <v>3864</v>
      </c>
      <c r="B5558" s="41" t="s">
        <v>3865</v>
      </c>
    </row>
    <row r="5559" spans="1:2" hidden="1">
      <c r="A5559" s="40" t="s">
        <v>3962</v>
      </c>
      <c r="B5559" s="41" t="s">
        <v>3963</v>
      </c>
    </row>
    <row r="5560" spans="1:2" hidden="1">
      <c r="A5560" s="40" t="s">
        <v>6998</v>
      </c>
      <c r="B5560" s="41" t="s">
        <v>6999</v>
      </c>
    </row>
    <row r="5561" spans="1:2" hidden="1">
      <c r="A5561" s="40" t="s">
        <v>29684</v>
      </c>
      <c r="B5561" s="41" t="s">
        <v>29685</v>
      </c>
    </row>
    <row r="5562" spans="1:2" hidden="1">
      <c r="A5562" s="40" t="s">
        <v>12320</v>
      </c>
      <c r="B5562" s="41" t="s">
        <v>12321</v>
      </c>
    </row>
    <row r="5563" spans="1:2" hidden="1">
      <c r="A5563" s="40" t="s">
        <v>12346</v>
      </c>
      <c r="B5563" s="41" t="s">
        <v>12347</v>
      </c>
    </row>
    <row r="5564" spans="1:2" hidden="1">
      <c r="A5564" s="40" t="s">
        <v>12344</v>
      </c>
      <c r="B5564" s="41" t="s">
        <v>12345</v>
      </c>
    </row>
    <row r="5565" spans="1:2" hidden="1">
      <c r="A5565" s="40" t="s">
        <v>19014</v>
      </c>
      <c r="B5565" s="41" t="s">
        <v>19015</v>
      </c>
    </row>
    <row r="5566" spans="1:2" hidden="1">
      <c r="A5566" s="40" t="s">
        <v>12322</v>
      </c>
      <c r="B5566" s="41" t="s">
        <v>12323</v>
      </c>
    </row>
    <row r="5567" spans="1:2" hidden="1">
      <c r="A5567" s="40" t="s">
        <v>12222</v>
      </c>
      <c r="B5567" s="41" t="s">
        <v>12223</v>
      </c>
    </row>
    <row r="5568" spans="1:2" hidden="1">
      <c r="A5568" s="40" t="s">
        <v>13988</v>
      </c>
      <c r="B5568" s="41" t="s">
        <v>13989</v>
      </c>
    </row>
    <row r="5569" spans="1:2" hidden="1">
      <c r="A5569" s="40" t="s">
        <v>13108</v>
      </c>
      <c r="B5569" s="41" t="s">
        <v>13109</v>
      </c>
    </row>
    <row r="5570" spans="1:2" hidden="1">
      <c r="A5570" s="40" t="s">
        <v>30430</v>
      </c>
      <c r="B5570" s="41" t="s">
        <v>30431</v>
      </c>
    </row>
    <row r="5571" spans="1:2" hidden="1">
      <c r="A5571" s="40" t="s">
        <v>2626</v>
      </c>
      <c r="B5571" s="41" t="s">
        <v>2627</v>
      </c>
    </row>
    <row r="5572" spans="1:2" hidden="1">
      <c r="A5572" s="40" t="s">
        <v>24522</v>
      </c>
      <c r="B5572" s="41" t="s">
        <v>24523</v>
      </c>
    </row>
    <row r="5573" spans="1:2" hidden="1">
      <c r="A5573" s="40" t="s">
        <v>22899</v>
      </c>
      <c r="B5573" s="41" t="s">
        <v>22900</v>
      </c>
    </row>
    <row r="5574" spans="1:2" hidden="1">
      <c r="A5574" s="40" t="s">
        <v>2298</v>
      </c>
      <c r="B5574" s="41" t="s">
        <v>2299</v>
      </c>
    </row>
    <row r="5575" spans="1:2" hidden="1">
      <c r="A5575" s="40" t="s">
        <v>2614</v>
      </c>
      <c r="B5575" s="41" t="s">
        <v>2615</v>
      </c>
    </row>
    <row r="5576" spans="1:2" hidden="1">
      <c r="A5576" s="40" t="s">
        <v>24004</v>
      </c>
      <c r="B5576" s="41" t="s">
        <v>24005</v>
      </c>
    </row>
    <row r="5577" spans="1:2" hidden="1">
      <c r="A5577" s="40" t="s">
        <v>24310</v>
      </c>
      <c r="B5577" s="41" t="s">
        <v>24311</v>
      </c>
    </row>
    <row r="5578" spans="1:2" hidden="1">
      <c r="A5578" s="40" t="s">
        <v>12442</v>
      </c>
      <c r="B5578" s="41" t="s">
        <v>12443</v>
      </c>
    </row>
    <row r="5579" spans="1:2" hidden="1">
      <c r="A5579" s="40" t="s">
        <v>12550</v>
      </c>
      <c r="B5579" s="41" t="s">
        <v>12551</v>
      </c>
    </row>
    <row r="5580" spans="1:2" hidden="1">
      <c r="A5580" s="40" t="s">
        <v>12636</v>
      </c>
      <c r="B5580" s="41" t="s">
        <v>12637</v>
      </c>
    </row>
    <row r="5581" spans="1:2" hidden="1">
      <c r="A5581" s="40" t="s">
        <v>29388</v>
      </c>
      <c r="B5581" s="41" t="s">
        <v>29389</v>
      </c>
    </row>
    <row r="5582" spans="1:2" hidden="1">
      <c r="A5582" s="40" t="s">
        <v>28670</v>
      </c>
      <c r="B5582" s="41" t="s">
        <v>28671</v>
      </c>
    </row>
    <row r="5583" spans="1:2" hidden="1">
      <c r="A5583" s="40" t="s">
        <v>12638</v>
      </c>
      <c r="B5583" s="41" t="s">
        <v>12639</v>
      </c>
    </row>
    <row r="5584" spans="1:2" hidden="1">
      <c r="A5584" s="40" t="s">
        <v>15118</v>
      </c>
      <c r="B5584" s="41" t="s">
        <v>15119</v>
      </c>
    </row>
    <row r="5585" spans="1:2" hidden="1">
      <c r="A5585" s="40" t="s">
        <v>15258</v>
      </c>
      <c r="B5585" s="41" t="s">
        <v>15259</v>
      </c>
    </row>
    <row r="5586" spans="1:2" hidden="1">
      <c r="A5586" s="40" t="s">
        <v>28652</v>
      </c>
      <c r="B5586" s="41" t="s">
        <v>28653</v>
      </c>
    </row>
    <row r="5587" spans="1:2" hidden="1">
      <c r="A5587" s="40" t="s">
        <v>28446</v>
      </c>
      <c r="B5587" s="41" t="s">
        <v>28447</v>
      </c>
    </row>
    <row r="5588" spans="1:2" hidden="1">
      <c r="A5588" s="40" t="s">
        <v>14020</v>
      </c>
      <c r="B5588" s="41" t="s">
        <v>14021</v>
      </c>
    </row>
    <row r="5589" spans="1:2" hidden="1">
      <c r="A5589" s="40" t="s">
        <v>14198</v>
      </c>
      <c r="B5589" s="41" t="s">
        <v>14199</v>
      </c>
    </row>
    <row r="5590" spans="1:2" hidden="1">
      <c r="A5590" s="40" t="s">
        <v>9908</v>
      </c>
      <c r="B5590" s="41" t="s">
        <v>9909</v>
      </c>
    </row>
    <row r="5591" spans="1:2" hidden="1">
      <c r="A5591" s="40" t="s">
        <v>28912</v>
      </c>
      <c r="B5591" s="41" t="s">
        <v>28913</v>
      </c>
    </row>
    <row r="5592" spans="1:2" hidden="1">
      <c r="A5592" s="40" t="s">
        <v>22271</v>
      </c>
      <c r="B5592" s="41" t="s">
        <v>22272</v>
      </c>
    </row>
    <row r="5593" spans="1:2" hidden="1">
      <c r="A5593" s="40" t="s">
        <v>22355</v>
      </c>
      <c r="B5593" s="41" t="s">
        <v>22356</v>
      </c>
    </row>
    <row r="5594" spans="1:2" hidden="1">
      <c r="A5594" s="40" t="s">
        <v>11710</v>
      </c>
      <c r="B5594" s="41" t="s">
        <v>11711</v>
      </c>
    </row>
    <row r="5595" spans="1:2" hidden="1">
      <c r="A5595" s="40" t="s">
        <v>10414</v>
      </c>
      <c r="B5595" s="41" t="s">
        <v>10415</v>
      </c>
    </row>
    <row r="5596" spans="1:2" hidden="1">
      <c r="A5596" s="40" t="s">
        <v>14172</v>
      </c>
      <c r="B5596" s="41" t="s">
        <v>14173</v>
      </c>
    </row>
    <row r="5597" spans="1:2" hidden="1">
      <c r="A5597" s="40" t="s">
        <v>28726</v>
      </c>
      <c r="B5597" s="41" t="s">
        <v>28727</v>
      </c>
    </row>
    <row r="5598" spans="1:2" hidden="1">
      <c r="A5598" s="40" t="s">
        <v>28714</v>
      </c>
      <c r="B5598" s="41" t="s">
        <v>28715</v>
      </c>
    </row>
    <row r="5599" spans="1:2" hidden="1">
      <c r="A5599" s="40" t="s">
        <v>18340</v>
      </c>
      <c r="B5599" s="41" t="s">
        <v>18341</v>
      </c>
    </row>
    <row r="5600" spans="1:2" hidden="1">
      <c r="A5600" s="40" t="s">
        <v>18750</v>
      </c>
      <c r="B5600" s="41" t="s">
        <v>18751</v>
      </c>
    </row>
    <row r="5601" spans="1:2" hidden="1">
      <c r="A5601" s="40" t="s">
        <v>4950</v>
      </c>
      <c r="B5601" s="41" t="s">
        <v>4951</v>
      </c>
    </row>
    <row r="5602" spans="1:2" hidden="1">
      <c r="A5602" s="40" t="s">
        <v>14448</v>
      </c>
      <c r="B5602" s="41" t="s">
        <v>14449</v>
      </c>
    </row>
    <row r="5603" spans="1:2" hidden="1">
      <c r="A5603" s="40" t="s">
        <v>4238</v>
      </c>
      <c r="B5603" s="41" t="s">
        <v>4239</v>
      </c>
    </row>
    <row r="5604" spans="1:2" hidden="1">
      <c r="A5604" s="40" t="s">
        <v>29492</v>
      </c>
      <c r="B5604" s="41" t="s">
        <v>29493</v>
      </c>
    </row>
    <row r="5605" spans="1:2" hidden="1">
      <c r="A5605" s="40" t="s">
        <v>29494</v>
      </c>
      <c r="B5605" s="41" t="s">
        <v>29495</v>
      </c>
    </row>
    <row r="5606" spans="1:2" hidden="1">
      <c r="A5606" s="40" t="s">
        <v>12404</v>
      </c>
      <c r="B5606" s="41" t="s">
        <v>12405</v>
      </c>
    </row>
    <row r="5607" spans="1:2" hidden="1">
      <c r="A5607" s="40" t="s">
        <v>12464</v>
      </c>
      <c r="B5607" s="41" t="s">
        <v>12465</v>
      </c>
    </row>
    <row r="5608" spans="1:2" hidden="1">
      <c r="A5608" s="40" t="s">
        <v>23516</v>
      </c>
      <c r="B5608" s="41" t="s">
        <v>23517</v>
      </c>
    </row>
    <row r="5609" spans="1:2" hidden="1">
      <c r="A5609" s="40" t="s">
        <v>26690</v>
      </c>
      <c r="B5609" s="41" t="s">
        <v>26691</v>
      </c>
    </row>
    <row r="5610" spans="1:2" hidden="1">
      <c r="A5610" s="40" t="s">
        <v>29316</v>
      </c>
      <c r="B5610" s="41" t="s">
        <v>29317</v>
      </c>
    </row>
    <row r="5611" spans="1:2" hidden="1">
      <c r="A5611" s="40" t="s">
        <v>29318</v>
      </c>
      <c r="B5611" s="41" t="s">
        <v>29319</v>
      </c>
    </row>
    <row r="5612" spans="1:2" hidden="1">
      <c r="A5612" s="40" t="s">
        <v>29310</v>
      </c>
      <c r="B5612" s="41" t="s">
        <v>29311</v>
      </c>
    </row>
    <row r="5613" spans="1:2" hidden="1">
      <c r="A5613" s="40" t="s">
        <v>29320</v>
      </c>
      <c r="B5613" s="41" t="s">
        <v>29321</v>
      </c>
    </row>
    <row r="5614" spans="1:2" hidden="1">
      <c r="A5614" s="40" t="s">
        <v>29348</v>
      </c>
      <c r="B5614" s="41" t="s">
        <v>29349</v>
      </c>
    </row>
    <row r="5615" spans="1:2" hidden="1">
      <c r="A5615" s="40" t="s">
        <v>29350</v>
      </c>
      <c r="B5615" s="41" t="s">
        <v>29351</v>
      </c>
    </row>
    <row r="5616" spans="1:2" hidden="1">
      <c r="A5616" s="40" t="s">
        <v>29356</v>
      </c>
      <c r="B5616" s="41" t="s">
        <v>29357</v>
      </c>
    </row>
    <row r="5617" spans="1:2" hidden="1">
      <c r="A5617" s="40" t="s">
        <v>29364</v>
      </c>
      <c r="B5617" s="41" t="s">
        <v>29365</v>
      </c>
    </row>
    <row r="5618" spans="1:2" hidden="1">
      <c r="A5618" s="40" t="s">
        <v>13366</v>
      </c>
      <c r="B5618" s="41" t="s">
        <v>13367</v>
      </c>
    </row>
    <row r="5619" spans="1:2" hidden="1">
      <c r="A5619" s="40" t="s">
        <v>13368</v>
      </c>
      <c r="B5619" s="41" t="s">
        <v>13369</v>
      </c>
    </row>
    <row r="5620" spans="1:2" hidden="1">
      <c r="A5620" s="40" t="s">
        <v>29538</v>
      </c>
      <c r="B5620" s="41" t="s">
        <v>29539</v>
      </c>
    </row>
    <row r="5621" spans="1:2" hidden="1">
      <c r="A5621" s="40" t="s">
        <v>29554</v>
      </c>
      <c r="B5621" s="41" t="s">
        <v>29555</v>
      </c>
    </row>
    <row r="5622" spans="1:2" hidden="1">
      <c r="A5622" s="40" t="s">
        <v>29550</v>
      </c>
      <c r="B5622" s="41" t="s">
        <v>29551</v>
      </c>
    </row>
    <row r="5623" spans="1:2" hidden="1">
      <c r="A5623" s="40" t="s">
        <v>29322</v>
      </c>
      <c r="B5623" s="41" t="s">
        <v>29323</v>
      </c>
    </row>
    <row r="5624" spans="1:2" hidden="1">
      <c r="A5624" s="40" t="s">
        <v>29312</v>
      </c>
      <c r="B5624" s="41" t="s">
        <v>29313</v>
      </c>
    </row>
    <row r="5625" spans="1:2" hidden="1">
      <c r="A5625" s="40" t="s">
        <v>29328</v>
      </c>
      <c r="B5625" s="41" t="s">
        <v>29329</v>
      </c>
    </row>
    <row r="5626" spans="1:2" hidden="1">
      <c r="A5626" s="40" t="s">
        <v>29306</v>
      </c>
      <c r="B5626" s="41" t="s">
        <v>29307</v>
      </c>
    </row>
    <row r="5627" spans="1:2" hidden="1">
      <c r="A5627" s="40" t="s">
        <v>29308</v>
      </c>
      <c r="B5627" s="41" t="s">
        <v>29309</v>
      </c>
    </row>
    <row r="5628" spans="1:2" hidden="1">
      <c r="A5628" s="40" t="s">
        <v>29324</v>
      </c>
      <c r="B5628" s="41" t="s">
        <v>29325</v>
      </c>
    </row>
    <row r="5629" spans="1:2" hidden="1">
      <c r="A5629" s="40" t="s">
        <v>29304</v>
      </c>
      <c r="B5629" s="41" t="s">
        <v>29305</v>
      </c>
    </row>
    <row r="5630" spans="1:2" hidden="1">
      <c r="A5630" s="40" t="s">
        <v>29326</v>
      </c>
      <c r="B5630" s="41" t="s">
        <v>29327</v>
      </c>
    </row>
    <row r="5631" spans="1:2" hidden="1">
      <c r="A5631" s="40" t="s">
        <v>13364</v>
      </c>
      <c r="B5631" s="41" t="s">
        <v>13365</v>
      </c>
    </row>
    <row r="5632" spans="1:2" hidden="1">
      <c r="A5632" s="40" t="s">
        <v>4174</v>
      </c>
      <c r="B5632" s="41" t="s">
        <v>4175</v>
      </c>
    </row>
    <row r="5633" spans="1:2" hidden="1">
      <c r="A5633" s="40" t="s">
        <v>16232</v>
      </c>
      <c r="B5633" s="41" t="s">
        <v>16233</v>
      </c>
    </row>
    <row r="5634" spans="1:2" hidden="1">
      <c r="A5634" s="40" t="s">
        <v>7506</v>
      </c>
      <c r="B5634" s="41" t="s">
        <v>7507</v>
      </c>
    </row>
    <row r="5635" spans="1:2" hidden="1">
      <c r="A5635" s="40" t="s">
        <v>2386</v>
      </c>
      <c r="B5635" s="41" t="s">
        <v>2387</v>
      </c>
    </row>
    <row r="5636" spans="1:2" hidden="1">
      <c r="A5636" s="40" t="s">
        <v>19016</v>
      </c>
      <c r="B5636" s="41" t="s">
        <v>19017</v>
      </c>
    </row>
    <row r="5637" spans="1:2" hidden="1">
      <c r="A5637" s="40" t="s">
        <v>26152</v>
      </c>
      <c r="B5637" s="41" t="s">
        <v>26153</v>
      </c>
    </row>
    <row r="5638" spans="1:2" hidden="1">
      <c r="A5638" s="40" t="s">
        <v>13310</v>
      </c>
      <c r="B5638" s="41" t="s">
        <v>13311</v>
      </c>
    </row>
    <row r="5639" spans="1:2" hidden="1">
      <c r="A5639" s="40" t="s">
        <v>28826</v>
      </c>
      <c r="B5639" s="41" t="s">
        <v>28827</v>
      </c>
    </row>
    <row r="5640" spans="1:2" hidden="1">
      <c r="A5640" s="40" t="s">
        <v>3118</v>
      </c>
      <c r="B5640" s="41" t="s">
        <v>3119</v>
      </c>
    </row>
    <row r="5641" spans="1:2" hidden="1">
      <c r="A5641" s="40" t="s">
        <v>3108</v>
      </c>
      <c r="B5641" s="41" t="s">
        <v>3109</v>
      </c>
    </row>
    <row r="5642" spans="1:2" hidden="1">
      <c r="A5642" s="40" t="s">
        <v>15216</v>
      </c>
      <c r="B5642" s="41" t="s">
        <v>15217</v>
      </c>
    </row>
    <row r="5643" spans="1:2" hidden="1">
      <c r="A5643" s="40" t="s">
        <v>14850</v>
      </c>
      <c r="B5643" s="41" t="s">
        <v>14851</v>
      </c>
    </row>
    <row r="5644" spans="1:2" hidden="1">
      <c r="A5644" s="40" t="s">
        <v>26678</v>
      </c>
      <c r="B5644" s="41" t="s">
        <v>26679</v>
      </c>
    </row>
    <row r="5645" spans="1:2" hidden="1">
      <c r="A5645" s="40" t="s">
        <v>26666</v>
      </c>
      <c r="B5645" s="41" t="s">
        <v>26667</v>
      </c>
    </row>
    <row r="5646" spans="1:2" hidden="1">
      <c r="A5646" s="40" t="s">
        <v>27800</v>
      </c>
      <c r="B5646" s="41" t="s">
        <v>27801</v>
      </c>
    </row>
    <row r="5647" spans="1:2" hidden="1">
      <c r="A5647" s="40" t="s">
        <v>27732</v>
      </c>
      <c r="B5647" s="41" t="s">
        <v>27733</v>
      </c>
    </row>
    <row r="5648" spans="1:2" hidden="1">
      <c r="A5648" s="40" t="s">
        <v>27752</v>
      </c>
      <c r="B5648" s="41" t="s">
        <v>27753</v>
      </c>
    </row>
    <row r="5649" spans="1:2" hidden="1">
      <c r="A5649" s="40" t="s">
        <v>27550</v>
      </c>
      <c r="B5649" s="41" t="s">
        <v>27551</v>
      </c>
    </row>
    <row r="5650" spans="1:2" hidden="1">
      <c r="A5650" s="40" t="s">
        <v>27570</v>
      </c>
      <c r="B5650" s="41" t="s">
        <v>27571</v>
      </c>
    </row>
    <row r="5651" spans="1:2" hidden="1">
      <c r="A5651" s="40" t="s">
        <v>27594</v>
      </c>
      <c r="B5651" s="41" t="s">
        <v>27595</v>
      </c>
    </row>
    <row r="5652" spans="1:2" hidden="1">
      <c r="A5652" s="40" t="s">
        <v>27582</v>
      </c>
      <c r="B5652" s="41" t="s">
        <v>27583</v>
      </c>
    </row>
    <row r="5653" spans="1:2" hidden="1">
      <c r="A5653" s="40" t="s">
        <v>27824</v>
      </c>
      <c r="B5653" s="41" t="s">
        <v>27825</v>
      </c>
    </row>
    <row r="5654" spans="1:2" hidden="1">
      <c r="A5654" s="40" t="s">
        <v>27676</v>
      </c>
      <c r="B5654" s="41" t="s">
        <v>27677</v>
      </c>
    </row>
    <row r="5655" spans="1:2" hidden="1">
      <c r="A5655" s="40" t="s">
        <v>27788</v>
      </c>
      <c r="B5655" s="41" t="s">
        <v>27789</v>
      </c>
    </row>
    <row r="5656" spans="1:2" hidden="1">
      <c r="A5656" s="40" t="s">
        <v>27526</v>
      </c>
      <c r="B5656" s="41" t="s">
        <v>27527</v>
      </c>
    </row>
    <row r="5657" spans="1:2" hidden="1">
      <c r="A5657" s="40" t="s">
        <v>27764</v>
      </c>
      <c r="B5657" s="41" t="s">
        <v>27765</v>
      </c>
    </row>
    <row r="5658" spans="1:2" hidden="1">
      <c r="A5658" s="40" t="s">
        <v>27514</v>
      </c>
      <c r="B5658" s="41" t="s">
        <v>27515</v>
      </c>
    </row>
    <row r="5659" spans="1:2" hidden="1">
      <c r="A5659" s="40" t="s">
        <v>27776</v>
      </c>
      <c r="B5659" s="41" t="s">
        <v>27777</v>
      </c>
    </row>
    <row r="5660" spans="1:2" hidden="1">
      <c r="A5660" s="40" t="s">
        <v>27562</v>
      </c>
      <c r="B5660" s="41" t="s">
        <v>27563</v>
      </c>
    </row>
    <row r="5661" spans="1:2" hidden="1">
      <c r="A5661" s="40" t="s">
        <v>27538</v>
      </c>
      <c r="B5661" s="41" t="s">
        <v>27539</v>
      </c>
    </row>
    <row r="5662" spans="1:2" hidden="1">
      <c r="A5662" s="40" t="s">
        <v>27720</v>
      </c>
      <c r="B5662" s="41" t="s">
        <v>27721</v>
      </c>
    </row>
    <row r="5663" spans="1:2" hidden="1">
      <c r="A5663" s="40" t="s">
        <v>18200</v>
      </c>
      <c r="B5663" s="41" t="s">
        <v>18201</v>
      </c>
    </row>
    <row r="5664" spans="1:2" hidden="1">
      <c r="A5664" s="40" t="s">
        <v>7086</v>
      </c>
      <c r="B5664" s="41" t="s">
        <v>7087</v>
      </c>
    </row>
    <row r="5665" spans="1:2" hidden="1">
      <c r="A5665" s="40" t="s">
        <v>7116</v>
      </c>
      <c r="B5665" s="41" t="s">
        <v>7117</v>
      </c>
    </row>
    <row r="5666" spans="1:2" hidden="1">
      <c r="A5666" s="40" t="s">
        <v>17822</v>
      </c>
      <c r="B5666" s="41" t="s">
        <v>17823</v>
      </c>
    </row>
    <row r="5667" spans="1:2" hidden="1">
      <c r="A5667" s="40" t="s">
        <v>30668</v>
      </c>
      <c r="B5667" s="41" t="s">
        <v>30669</v>
      </c>
    </row>
    <row r="5668" spans="1:2" hidden="1">
      <c r="A5668" s="40" t="s">
        <v>10526</v>
      </c>
      <c r="B5668" s="41" t="s">
        <v>10527</v>
      </c>
    </row>
    <row r="5669" spans="1:2" hidden="1">
      <c r="A5669" s="40" t="s">
        <v>3494</v>
      </c>
      <c r="B5669" s="41" t="s">
        <v>3495</v>
      </c>
    </row>
    <row r="5670" spans="1:2" hidden="1">
      <c r="A5670" s="40" t="s">
        <v>14086</v>
      </c>
      <c r="B5670" s="41" t="s">
        <v>14087</v>
      </c>
    </row>
    <row r="5671" spans="1:2" hidden="1">
      <c r="A5671" s="40" t="s">
        <v>4418</v>
      </c>
      <c r="B5671" s="41" t="s">
        <v>4419</v>
      </c>
    </row>
    <row r="5672" spans="1:2" hidden="1">
      <c r="A5672" s="40" t="s">
        <v>7498</v>
      </c>
      <c r="B5672" s="41" t="s">
        <v>7499</v>
      </c>
    </row>
    <row r="5673" spans="1:2" hidden="1">
      <c r="A5673" s="40" t="s">
        <v>5188</v>
      </c>
      <c r="B5673" s="41" t="s">
        <v>5189</v>
      </c>
    </row>
    <row r="5674" spans="1:2" hidden="1">
      <c r="A5674" s="40" t="s">
        <v>11018</v>
      </c>
      <c r="B5674" s="41" t="s">
        <v>11019</v>
      </c>
    </row>
    <row r="5675" spans="1:2" hidden="1">
      <c r="A5675" s="40" t="s">
        <v>6358</v>
      </c>
      <c r="B5675" s="41" t="s">
        <v>6359</v>
      </c>
    </row>
    <row r="5676" spans="1:2" hidden="1">
      <c r="A5676" s="40" t="s">
        <v>22309</v>
      </c>
      <c r="B5676" s="41" t="s">
        <v>22310</v>
      </c>
    </row>
    <row r="5677" spans="1:2" hidden="1">
      <c r="A5677" s="40" t="s">
        <v>30374</v>
      </c>
      <c r="B5677" s="41" t="s">
        <v>30375</v>
      </c>
    </row>
    <row r="5678" spans="1:2" hidden="1">
      <c r="A5678" s="40" t="s">
        <v>11098</v>
      </c>
      <c r="B5678" s="41" t="s">
        <v>11099</v>
      </c>
    </row>
    <row r="5679" spans="1:2" hidden="1">
      <c r="A5679" s="40" t="s">
        <v>5242</v>
      </c>
      <c r="B5679" s="41" t="s">
        <v>5243</v>
      </c>
    </row>
    <row r="5680" spans="1:2" hidden="1">
      <c r="A5680" s="40" t="s">
        <v>4436</v>
      </c>
      <c r="B5680" s="41" t="s">
        <v>4437</v>
      </c>
    </row>
    <row r="5681" spans="1:2" hidden="1">
      <c r="A5681" s="40" t="s">
        <v>3272</v>
      </c>
      <c r="B5681" s="41" t="s">
        <v>3273</v>
      </c>
    </row>
    <row r="5682" spans="1:2" hidden="1">
      <c r="A5682" s="40" t="s">
        <v>13564</v>
      </c>
      <c r="B5682" s="41" t="s">
        <v>13565</v>
      </c>
    </row>
    <row r="5683" spans="1:2" hidden="1">
      <c r="A5683" s="40" t="s">
        <v>7460</v>
      </c>
      <c r="B5683" s="41" t="s">
        <v>7461</v>
      </c>
    </row>
    <row r="5684" spans="1:2" hidden="1">
      <c r="A5684" s="40" t="s">
        <v>6366</v>
      </c>
      <c r="B5684" s="41" t="s">
        <v>6367</v>
      </c>
    </row>
    <row r="5685" spans="1:2" hidden="1">
      <c r="A5685" s="40" t="s">
        <v>26556</v>
      </c>
      <c r="B5685" s="41" t="s">
        <v>26557</v>
      </c>
    </row>
    <row r="5686" spans="1:2" hidden="1">
      <c r="A5686" s="40" t="s">
        <v>7280</v>
      </c>
      <c r="B5686" s="41" t="s">
        <v>7281</v>
      </c>
    </row>
    <row r="5687" spans="1:2" hidden="1">
      <c r="A5687" s="40" t="s">
        <v>19367</v>
      </c>
      <c r="B5687" s="41" t="s">
        <v>19368</v>
      </c>
    </row>
    <row r="5688" spans="1:2" hidden="1">
      <c r="A5688" s="40" t="s">
        <v>19365</v>
      </c>
      <c r="B5688" s="41" t="s">
        <v>19366</v>
      </c>
    </row>
    <row r="5689" spans="1:2" hidden="1">
      <c r="A5689" s="40" t="s">
        <v>25966</v>
      </c>
      <c r="B5689" s="41" t="s">
        <v>25967</v>
      </c>
    </row>
    <row r="5690" spans="1:2" hidden="1">
      <c r="A5690" s="40" t="s">
        <v>25954</v>
      </c>
      <c r="B5690" s="41" t="s">
        <v>25955</v>
      </c>
    </row>
    <row r="5691" spans="1:2" hidden="1">
      <c r="A5691" s="40" t="s">
        <v>25946</v>
      </c>
      <c r="B5691" s="41" t="s">
        <v>25947</v>
      </c>
    </row>
    <row r="5692" spans="1:2" hidden="1">
      <c r="A5692" s="40" t="s">
        <v>25948</v>
      </c>
      <c r="B5692" s="41" t="s">
        <v>25949</v>
      </c>
    </row>
    <row r="5693" spans="1:2" hidden="1">
      <c r="A5693" s="40" t="s">
        <v>30722</v>
      </c>
      <c r="B5693" s="41" t="s">
        <v>30723</v>
      </c>
    </row>
    <row r="5694" spans="1:2" hidden="1">
      <c r="A5694" s="40" t="s">
        <v>30704</v>
      </c>
      <c r="B5694" s="41" t="s">
        <v>30705</v>
      </c>
    </row>
    <row r="5695" spans="1:2" hidden="1">
      <c r="A5695" s="40" t="s">
        <v>30726</v>
      </c>
      <c r="B5695" s="41" t="s">
        <v>30727</v>
      </c>
    </row>
    <row r="5696" spans="1:2" hidden="1">
      <c r="A5696" s="40" t="s">
        <v>30724</v>
      </c>
      <c r="B5696" s="41" t="s">
        <v>30725</v>
      </c>
    </row>
    <row r="5697" spans="1:2" hidden="1">
      <c r="A5697" s="40" t="s">
        <v>30728</v>
      </c>
      <c r="B5697" s="41" t="s">
        <v>30729</v>
      </c>
    </row>
    <row r="5698" spans="1:2" hidden="1">
      <c r="A5698" s="40" t="s">
        <v>27428</v>
      </c>
      <c r="B5698" s="41" t="s">
        <v>27429</v>
      </c>
    </row>
    <row r="5699" spans="1:2" hidden="1">
      <c r="A5699" s="40" t="s">
        <v>10870</v>
      </c>
      <c r="B5699" s="41" t="s">
        <v>10871</v>
      </c>
    </row>
    <row r="5700" spans="1:2" hidden="1">
      <c r="A5700" s="40" t="s">
        <v>30216</v>
      </c>
      <c r="B5700" s="41" t="s">
        <v>30217</v>
      </c>
    </row>
    <row r="5701" spans="1:2" hidden="1">
      <c r="A5701" s="40" t="s">
        <v>4362</v>
      </c>
      <c r="B5701" s="41" t="s">
        <v>4363</v>
      </c>
    </row>
    <row r="5702" spans="1:2" hidden="1">
      <c r="A5702" s="40" t="s">
        <v>27636</v>
      </c>
      <c r="B5702" s="41" t="s">
        <v>27637</v>
      </c>
    </row>
    <row r="5703" spans="1:2" hidden="1">
      <c r="A5703" s="40" t="s">
        <v>30166</v>
      </c>
      <c r="B5703" s="41" t="s">
        <v>30167</v>
      </c>
    </row>
    <row r="5704" spans="1:2" hidden="1">
      <c r="A5704" s="40" t="s">
        <v>3740</v>
      </c>
      <c r="B5704" s="41" t="s">
        <v>3741</v>
      </c>
    </row>
    <row r="5705" spans="1:2" hidden="1">
      <c r="A5705" s="40" t="s">
        <v>9972</v>
      </c>
      <c r="B5705" s="41" t="s">
        <v>9973</v>
      </c>
    </row>
    <row r="5706" spans="1:2" hidden="1">
      <c r="A5706" s="40" t="s">
        <v>25952</v>
      </c>
      <c r="B5706" s="41" t="s">
        <v>25953</v>
      </c>
    </row>
    <row r="5707" spans="1:2" hidden="1">
      <c r="A5707" s="40" t="s">
        <v>24952</v>
      </c>
      <c r="B5707" s="41" t="s">
        <v>24953</v>
      </c>
    </row>
    <row r="5708" spans="1:2" hidden="1">
      <c r="A5708" s="40" t="s">
        <v>13788</v>
      </c>
      <c r="B5708" s="41" t="s">
        <v>13789</v>
      </c>
    </row>
    <row r="5709" spans="1:2" hidden="1">
      <c r="A5709" s="40" t="s">
        <v>13918</v>
      </c>
      <c r="B5709" s="41" t="s">
        <v>13919</v>
      </c>
    </row>
    <row r="5710" spans="1:2" hidden="1">
      <c r="A5710" s="40" t="s">
        <v>21087</v>
      </c>
      <c r="B5710" s="41" t="s">
        <v>21088</v>
      </c>
    </row>
    <row r="5711" spans="1:2" hidden="1">
      <c r="A5711" s="40" t="s">
        <v>4842</v>
      </c>
      <c r="B5711" s="41" t="s">
        <v>4843</v>
      </c>
    </row>
    <row r="5712" spans="1:2" hidden="1">
      <c r="A5712" s="40" t="s">
        <v>7220</v>
      </c>
      <c r="B5712" s="41" t="s">
        <v>7221</v>
      </c>
    </row>
    <row r="5713" spans="1:2" hidden="1">
      <c r="A5713" s="40" t="s">
        <v>17868</v>
      </c>
      <c r="B5713" s="41" t="s">
        <v>17869</v>
      </c>
    </row>
    <row r="5714" spans="1:2" hidden="1">
      <c r="A5714" s="40" t="s">
        <v>3022</v>
      </c>
      <c r="B5714" s="41" t="s">
        <v>3023</v>
      </c>
    </row>
    <row r="5715" spans="1:2" hidden="1">
      <c r="A5715" s="40" t="s">
        <v>2664</v>
      </c>
      <c r="B5715" s="41" t="s">
        <v>2665</v>
      </c>
    </row>
    <row r="5716" spans="1:2" hidden="1">
      <c r="A5716" s="40" t="s">
        <v>24000</v>
      </c>
      <c r="B5716" s="41" t="s">
        <v>24001</v>
      </c>
    </row>
    <row r="5717" spans="1:2" hidden="1">
      <c r="A5717" s="40" t="s">
        <v>24770</v>
      </c>
      <c r="B5717" s="41" t="s">
        <v>24771</v>
      </c>
    </row>
    <row r="5718" spans="1:2" hidden="1">
      <c r="A5718" s="40" t="s">
        <v>25772</v>
      </c>
      <c r="B5718" s="41" t="s">
        <v>25773</v>
      </c>
    </row>
    <row r="5719" spans="1:2" hidden="1">
      <c r="A5719" s="40" t="s">
        <v>25750</v>
      </c>
      <c r="B5719" s="41" t="s">
        <v>25751</v>
      </c>
    </row>
    <row r="5720" spans="1:2" hidden="1">
      <c r="A5720" s="40" t="s">
        <v>25302</v>
      </c>
      <c r="B5720" s="41" t="s">
        <v>25303</v>
      </c>
    </row>
    <row r="5721" spans="1:2" hidden="1">
      <c r="A5721" s="40" t="s">
        <v>12730</v>
      </c>
      <c r="B5721" s="41" t="s">
        <v>12731</v>
      </c>
    </row>
    <row r="5722" spans="1:2" hidden="1">
      <c r="A5722" s="40" t="s">
        <v>10076</v>
      </c>
      <c r="B5722" s="41" t="s">
        <v>10077</v>
      </c>
    </row>
    <row r="5723" spans="1:2" hidden="1">
      <c r="A5723" s="40" t="s">
        <v>10078</v>
      </c>
      <c r="B5723" s="41" t="s">
        <v>10079</v>
      </c>
    </row>
    <row r="5724" spans="1:2" hidden="1">
      <c r="A5724" s="40" t="s">
        <v>21825</v>
      </c>
      <c r="B5724" s="41" t="s">
        <v>21826</v>
      </c>
    </row>
    <row r="5725" spans="1:2" hidden="1">
      <c r="A5725" s="40" t="s">
        <v>21819</v>
      </c>
      <c r="B5725" s="41" t="s">
        <v>21820</v>
      </c>
    </row>
    <row r="5726" spans="1:2" hidden="1">
      <c r="A5726" s="40" t="s">
        <v>2388</v>
      </c>
      <c r="B5726" s="41" t="s">
        <v>2389</v>
      </c>
    </row>
    <row r="5727" spans="1:2" hidden="1">
      <c r="A5727" s="40" t="s">
        <v>14972</v>
      </c>
      <c r="B5727" s="41" t="s">
        <v>14973</v>
      </c>
    </row>
    <row r="5728" spans="1:2" hidden="1">
      <c r="A5728" s="40" t="s">
        <v>26188</v>
      </c>
      <c r="B5728" s="41" t="s">
        <v>26189</v>
      </c>
    </row>
    <row r="5729" spans="1:2" hidden="1">
      <c r="A5729" s="40" t="s">
        <v>26202</v>
      </c>
      <c r="B5729" s="41" t="s">
        <v>26203</v>
      </c>
    </row>
    <row r="5730" spans="1:2" hidden="1">
      <c r="A5730" s="40" t="s">
        <v>26182</v>
      </c>
      <c r="B5730" s="41" t="s">
        <v>26183</v>
      </c>
    </row>
    <row r="5731" spans="1:2" hidden="1">
      <c r="A5731" s="40" t="s">
        <v>15950</v>
      </c>
      <c r="B5731" s="41" t="s">
        <v>15951</v>
      </c>
    </row>
    <row r="5732" spans="1:2" hidden="1">
      <c r="A5732" s="40" t="s">
        <v>27666</v>
      </c>
      <c r="B5732" s="41" t="s">
        <v>27667</v>
      </c>
    </row>
    <row r="5733" spans="1:2" hidden="1">
      <c r="A5733" s="40" t="s">
        <v>24058</v>
      </c>
      <c r="B5733" s="41" t="s">
        <v>24059</v>
      </c>
    </row>
    <row r="5734" spans="1:2" hidden="1">
      <c r="A5734" s="40" t="s">
        <v>26682</v>
      </c>
      <c r="B5734" s="41" t="s">
        <v>26683</v>
      </c>
    </row>
    <row r="5735" spans="1:2" hidden="1">
      <c r="A5735" s="40" t="s">
        <v>30330</v>
      </c>
      <c r="B5735" s="41" t="s">
        <v>30331</v>
      </c>
    </row>
    <row r="5736" spans="1:2" hidden="1">
      <c r="A5736" s="40" t="s">
        <v>29374</v>
      </c>
      <c r="B5736" s="41" t="s">
        <v>29375</v>
      </c>
    </row>
    <row r="5737" spans="1:2" hidden="1">
      <c r="A5737" s="40" t="s">
        <v>29376</v>
      </c>
      <c r="B5737" s="41" t="s">
        <v>29377</v>
      </c>
    </row>
    <row r="5738" spans="1:2" hidden="1">
      <c r="A5738" s="40" t="s">
        <v>3812</v>
      </c>
      <c r="B5738" s="41" t="s">
        <v>3813</v>
      </c>
    </row>
    <row r="5739" spans="1:2" hidden="1">
      <c r="A5739" s="40" t="s">
        <v>16752</v>
      </c>
      <c r="B5739" s="41" t="s">
        <v>16753</v>
      </c>
    </row>
    <row r="5740" spans="1:2" hidden="1">
      <c r="A5740" s="40" t="s">
        <v>6818</v>
      </c>
      <c r="B5740" s="41" t="s">
        <v>6819</v>
      </c>
    </row>
    <row r="5741" spans="1:2" hidden="1">
      <c r="A5741" s="40" t="s">
        <v>28914</v>
      </c>
      <c r="B5741" s="41" t="s">
        <v>28915</v>
      </c>
    </row>
    <row r="5742" spans="1:2" hidden="1">
      <c r="A5742" s="40" t="s">
        <v>7532</v>
      </c>
      <c r="B5742" s="41" t="s">
        <v>7533</v>
      </c>
    </row>
    <row r="5743" spans="1:2" hidden="1">
      <c r="A5743" s="40" t="s">
        <v>28940</v>
      </c>
      <c r="B5743" s="41" t="s">
        <v>28941</v>
      </c>
    </row>
    <row r="5744" spans="1:2" hidden="1">
      <c r="A5744" s="40" t="s">
        <v>18948</v>
      </c>
      <c r="B5744" s="41" t="s">
        <v>18949</v>
      </c>
    </row>
    <row r="5745" spans="1:2" hidden="1">
      <c r="A5745" s="40" t="s">
        <v>13062</v>
      </c>
      <c r="B5745" s="41" t="s">
        <v>13063</v>
      </c>
    </row>
    <row r="5746" spans="1:2" hidden="1">
      <c r="A5746" s="40" t="s">
        <v>23386</v>
      </c>
      <c r="B5746" s="41" t="s">
        <v>23387</v>
      </c>
    </row>
    <row r="5747" spans="1:2" hidden="1">
      <c r="A5747" s="40" t="s">
        <v>29054</v>
      </c>
      <c r="B5747" s="41" t="s">
        <v>29055</v>
      </c>
    </row>
    <row r="5748" spans="1:2" hidden="1">
      <c r="A5748" s="40" t="s">
        <v>25826</v>
      </c>
      <c r="B5748" s="41" t="s">
        <v>25827</v>
      </c>
    </row>
    <row r="5749" spans="1:2" hidden="1">
      <c r="A5749" s="40" t="s">
        <v>22335</v>
      </c>
      <c r="B5749" s="41" t="s">
        <v>22336</v>
      </c>
    </row>
    <row r="5750" spans="1:2" hidden="1">
      <c r="A5750" s="40" t="s">
        <v>22543</v>
      </c>
      <c r="B5750" s="41" t="s">
        <v>22544</v>
      </c>
    </row>
    <row r="5751" spans="1:2" hidden="1">
      <c r="A5751" s="40" t="s">
        <v>23216</v>
      </c>
      <c r="B5751" s="41" t="s">
        <v>23217</v>
      </c>
    </row>
    <row r="5752" spans="1:2" hidden="1">
      <c r="A5752" s="40" t="s">
        <v>23250</v>
      </c>
      <c r="B5752" s="41" t="s">
        <v>23217</v>
      </c>
    </row>
    <row r="5753" spans="1:2" hidden="1">
      <c r="A5753" s="40" t="s">
        <v>23187</v>
      </c>
      <c r="B5753" s="41" t="s">
        <v>23188</v>
      </c>
    </row>
    <row r="5754" spans="1:2" hidden="1">
      <c r="A5754" s="40" t="s">
        <v>23267</v>
      </c>
      <c r="B5754" s="41" t="s">
        <v>23188</v>
      </c>
    </row>
    <row r="5755" spans="1:2" hidden="1">
      <c r="A5755" s="40" t="s">
        <v>22503</v>
      </c>
      <c r="B5755" s="41" t="s">
        <v>22504</v>
      </c>
    </row>
    <row r="5756" spans="1:2" hidden="1">
      <c r="A5756" s="40" t="s">
        <v>3060</v>
      </c>
      <c r="B5756" s="41" t="s">
        <v>3061</v>
      </c>
    </row>
    <row r="5757" spans="1:2" hidden="1">
      <c r="A5757" s="40" t="s">
        <v>29954</v>
      </c>
      <c r="B5757" s="41" t="s">
        <v>29955</v>
      </c>
    </row>
    <row r="5758" spans="1:2" hidden="1">
      <c r="A5758" s="40" t="s">
        <v>12854</v>
      </c>
      <c r="B5758" s="41" t="s">
        <v>12855</v>
      </c>
    </row>
    <row r="5759" spans="1:2" hidden="1">
      <c r="A5759" s="40" t="s">
        <v>20340</v>
      </c>
      <c r="B5759" s="41" t="s">
        <v>20341</v>
      </c>
    </row>
    <row r="5760" spans="1:2" hidden="1">
      <c r="A5760" s="40" t="s">
        <v>20486</v>
      </c>
      <c r="B5760" s="41" t="s">
        <v>20487</v>
      </c>
    </row>
    <row r="5761" spans="1:2" hidden="1">
      <c r="A5761" s="40" t="s">
        <v>20274</v>
      </c>
      <c r="B5761" s="41" t="s">
        <v>20275</v>
      </c>
    </row>
    <row r="5762" spans="1:2" hidden="1">
      <c r="A5762" s="40" t="s">
        <v>19517</v>
      </c>
      <c r="B5762" s="41" t="s">
        <v>19518</v>
      </c>
    </row>
    <row r="5763" spans="1:2" hidden="1">
      <c r="A5763" s="40" t="s">
        <v>19813</v>
      </c>
      <c r="B5763" s="41" t="s">
        <v>19814</v>
      </c>
    </row>
    <row r="5764" spans="1:2" hidden="1">
      <c r="A5764" s="40" t="s">
        <v>29180</v>
      </c>
      <c r="B5764" s="41" t="s">
        <v>29181</v>
      </c>
    </row>
    <row r="5765" spans="1:2" hidden="1">
      <c r="A5765" s="40" t="s">
        <v>29178</v>
      </c>
      <c r="B5765" s="41" t="s">
        <v>29179</v>
      </c>
    </row>
    <row r="5766" spans="1:2" hidden="1">
      <c r="A5766" s="40" t="s">
        <v>5562</v>
      </c>
      <c r="B5766" s="41" t="s">
        <v>5563</v>
      </c>
    </row>
    <row r="5767" spans="1:2" hidden="1">
      <c r="A5767" s="40" t="s">
        <v>30418</v>
      </c>
      <c r="B5767" s="41" t="s">
        <v>30419</v>
      </c>
    </row>
    <row r="5768" spans="1:2" hidden="1">
      <c r="A5768" s="40" t="s">
        <v>7156</v>
      </c>
      <c r="B5768" s="41" t="s">
        <v>7157</v>
      </c>
    </row>
    <row r="5769" spans="1:2" hidden="1">
      <c r="A5769" s="40" t="s">
        <v>13380</v>
      </c>
      <c r="B5769" s="41" t="s">
        <v>13381</v>
      </c>
    </row>
    <row r="5770" spans="1:2" hidden="1">
      <c r="A5770" s="40" t="s">
        <v>12072</v>
      </c>
      <c r="B5770" s="41" t="s">
        <v>12073</v>
      </c>
    </row>
    <row r="5771" spans="1:2" hidden="1">
      <c r="A5771" s="40" t="s">
        <v>12124</v>
      </c>
      <c r="B5771" s="41" t="s">
        <v>12125</v>
      </c>
    </row>
    <row r="5772" spans="1:2" hidden="1">
      <c r="A5772" s="40" t="s">
        <v>13372</v>
      </c>
      <c r="B5772" s="41" t="s">
        <v>13373</v>
      </c>
    </row>
    <row r="5773" spans="1:2" hidden="1">
      <c r="A5773" s="40" t="s">
        <v>29582</v>
      </c>
      <c r="B5773" s="41" t="s">
        <v>29583</v>
      </c>
    </row>
    <row r="5774" spans="1:2" hidden="1">
      <c r="A5774" s="40" t="s">
        <v>22953</v>
      </c>
      <c r="B5774" s="41" t="s">
        <v>22954</v>
      </c>
    </row>
    <row r="5775" spans="1:2" hidden="1">
      <c r="A5775" s="40" t="s">
        <v>10960</v>
      </c>
      <c r="B5775" s="41" t="s">
        <v>10961</v>
      </c>
    </row>
    <row r="5776" spans="1:2" hidden="1">
      <c r="A5776" s="40" t="s">
        <v>4912</v>
      </c>
      <c r="B5776" s="41" t="s">
        <v>4913</v>
      </c>
    </row>
    <row r="5777" spans="1:2" hidden="1">
      <c r="A5777" s="40" t="s">
        <v>10982</v>
      </c>
      <c r="B5777" s="41" t="s">
        <v>10983</v>
      </c>
    </row>
    <row r="5778" spans="1:2" hidden="1">
      <c r="A5778" s="40" t="s">
        <v>28862</v>
      </c>
      <c r="B5778" s="41" t="s">
        <v>28863</v>
      </c>
    </row>
    <row r="5779" spans="1:2" hidden="1">
      <c r="A5779" s="40" t="s">
        <v>3112</v>
      </c>
      <c r="B5779" s="41" t="s">
        <v>3113</v>
      </c>
    </row>
    <row r="5780" spans="1:2" hidden="1">
      <c r="A5780" s="40" t="s">
        <v>23426</v>
      </c>
      <c r="B5780" s="41" t="s">
        <v>23427</v>
      </c>
    </row>
    <row r="5781" spans="1:2" hidden="1">
      <c r="A5781" s="40" t="s">
        <v>9760</v>
      </c>
      <c r="B5781" s="41" t="s">
        <v>9761</v>
      </c>
    </row>
    <row r="5782" spans="1:2" hidden="1">
      <c r="A5782" s="40" t="s">
        <v>10002</v>
      </c>
      <c r="B5782" s="41" t="s">
        <v>10003</v>
      </c>
    </row>
    <row r="5783" spans="1:2" hidden="1">
      <c r="A5783" s="40" t="s">
        <v>4596</v>
      </c>
      <c r="B5783" s="41" t="s">
        <v>4597</v>
      </c>
    </row>
    <row r="5784" spans="1:2" hidden="1">
      <c r="A5784" s="40" t="s">
        <v>7090</v>
      </c>
      <c r="B5784" s="41" t="s">
        <v>7091</v>
      </c>
    </row>
    <row r="5785" spans="1:2" hidden="1">
      <c r="A5785" s="40" t="s">
        <v>16922</v>
      </c>
      <c r="B5785" s="41" t="s">
        <v>16923</v>
      </c>
    </row>
    <row r="5786" spans="1:2" hidden="1">
      <c r="A5786" s="40" t="s">
        <v>22413</v>
      </c>
      <c r="B5786" s="41" t="s">
        <v>22414</v>
      </c>
    </row>
    <row r="5787" spans="1:2" hidden="1">
      <c r="A5787" s="40" t="s">
        <v>23650</v>
      </c>
      <c r="B5787" s="41" t="s">
        <v>23651</v>
      </c>
    </row>
    <row r="5788" spans="1:2" hidden="1">
      <c r="A5788" s="40" t="s">
        <v>21987</v>
      </c>
      <c r="B5788" s="41" t="s">
        <v>21988</v>
      </c>
    </row>
    <row r="5789" spans="1:2" hidden="1">
      <c r="A5789" s="40" t="s">
        <v>10670</v>
      </c>
      <c r="B5789" s="41" t="s">
        <v>10671</v>
      </c>
    </row>
    <row r="5790" spans="1:2" hidden="1">
      <c r="A5790" s="40" t="s">
        <v>6750</v>
      </c>
      <c r="B5790" s="41" t="s">
        <v>6751</v>
      </c>
    </row>
    <row r="5791" spans="1:2" hidden="1">
      <c r="A5791" s="40" t="s">
        <v>6926</v>
      </c>
      <c r="B5791" s="41" t="s">
        <v>6927</v>
      </c>
    </row>
    <row r="5792" spans="1:2" hidden="1">
      <c r="A5792" s="40" t="s">
        <v>10536</v>
      </c>
      <c r="B5792" s="41" t="s">
        <v>10537</v>
      </c>
    </row>
    <row r="5793" spans="1:2" hidden="1">
      <c r="A5793" s="40" t="s">
        <v>21863</v>
      </c>
      <c r="B5793" s="41" t="s">
        <v>21864</v>
      </c>
    </row>
    <row r="5794" spans="1:2" hidden="1">
      <c r="A5794" s="40" t="s">
        <v>30148</v>
      </c>
      <c r="B5794" s="41" t="s">
        <v>30149</v>
      </c>
    </row>
    <row r="5795" spans="1:2" hidden="1">
      <c r="A5795" s="40" t="s">
        <v>30128</v>
      </c>
      <c r="B5795" s="41" t="s">
        <v>30129</v>
      </c>
    </row>
    <row r="5796" spans="1:2" hidden="1">
      <c r="A5796" s="40" t="s">
        <v>26250</v>
      </c>
      <c r="B5796" s="41" t="s">
        <v>26251</v>
      </c>
    </row>
    <row r="5797" spans="1:2" hidden="1">
      <c r="A5797" s="40" t="s">
        <v>20171</v>
      </c>
      <c r="B5797" s="41" t="s">
        <v>20172</v>
      </c>
    </row>
    <row r="5798" spans="1:2" hidden="1">
      <c r="A5798" s="40" t="s">
        <v>23738</v>
      </c>
      <c r="B5798" s="41" t="s">
        <v>23739</v>
      </c>
    </row>
    <row r="5799" spans="1:2" hidden="1">
      <c r="A5799" s="40" t="s">
        <v>25670</v>
      </c>
      <c r="B5799" s="41" t="s">
        <v>25671</v>
      </c>
    </row>
    <row r="5800" spans="1:2" hidden="1">
      <c r="A5800" s="40" t="s">
        <v>24264</v>
      </c>
      <c r="B5800" s="41" t="s">
        <v>24265</v>
      </c>
    </row>
    <row r="5801" spans="1:2" hidden="1">
      <c r="A5801" s="40" t="s">
        <v>24266</v>
      </c>
      <c r="B5801" s="41" t="s">
        <v>24267</v>
      </c>
    </row>
    <row r="5802" spans="1:2" hidden="1">
      <c r="A5802" s="40" t="s">
        <v>24268</v>
      </c>
      <c r="B5802" s="41" t="s">
        <v>24269</v>
      </c>
    </row>
    <row r="5803" spans="1:2" hidden="1">
      <c r="A5803" s="40" t="s">
        <v>24270</v>
      </c>
      <c r="B5803" s="41" t="s">
        <v>24271</v>
      </c>
    </row>
    <row r="5804" spans="1:2" hidden="1">
      <c r="A5804" s="40" t="s">
        <v>26436</v>
      </c>
      <c r="B5804" s="41" t="s">
        <v>26437</v>
      </c>
    </row>
    <row r="5805" spans="1:2" hidden="1">
      <c r="A5805" s="40" t="s">
        <v>28570</v>
      </c>
      <c r="B5805" s="41" t="s">
        <v>28571</v>
      </c>
    </row>
    <row r="5806" spans="1:2" hidden="1">
      <c r="A5806" s="40" t="s">
        <v>30338</v>
      </c>
      <c r="B5806" s="41" t="s">
        <v>30339</v>
      </c>
    </row>
    <row r="5807" spans="1:2" hidden="1">
      <c r="A5807" s="40" t="s">
        <v>30944</v>
      </c>
      <c r="B5807" s="41" t="s">
        <v>30945</v>
      </c>
    </row>
    <row r="5808" spans="1:2" hidden="1">
      <c r="A5808" s="40" t="s">
        <v>30444</v>
      </c>
      <c r="B5808" s="41" t="s">
        <v>30445</v>
      </c>
    </row>
    <row r="5809" spans="1:2" hidden="1">
      <c r="A5809" s="40" t="s">
        <v>26528</v>
      </c>
      <c r="B5809" s="41" t="s">
        <v>26529</v>
      </c>
    </row>
    <row r="5810" spans="1:2" hidden="1">
      <c r="A5810" s="40" t="s">
        <v>26654</v>
      </c>
      <c r="B5810" s="41" t="s">
        <v>26655</v>
      </c>
    </row>
    <row r="5811" spans="1:2" hidden="1">
      <c r="A5811" s="40" t="s">
        <v>7206</v>
      </c>
      <c r="B5811" s="41" t="s">
        <v>7207</v>
      </c>
    </row>
    <row r="5812" spans="1:2" hidden="1">
      <c r="A5812" s="40" t="s">
        <v>2294</v>
      </c>
      <c r="B5812" s="41" t="s">
        <v>2295</v>
      </c>
    </row>
    <row r="5813" spans="1:2" hidden="1">
      <c r="A5813" s="40" t="s">
        <v>16230</v>
      </c>
      <c r="B5813" s="41" t="s">
        <v>16231</v>
      </c>
    </row>
    <row r="5814" spans="1:2" hidden="1">
      <c r="A5814" s="40" t="s">
        <v>16088</v>
      </c>
      <c r="B5814" s="41" t="s">
        <v>16089</v>
      </c>
    </row>
    <row r="5815" spans="1:2" hidden="1">
      <c r="A5815" s="40" t="s">
        <v>6434</v>
      </c>
      <c r="B5815" s="41" t="s">
        <v>6435</v>
      </c>
    </row>
    <row r="5816" spans="1:2" hidden="1">
      <c r="A5816" s="40" t="s">
        <v>6816</v>
      </c>
      <c r="B5816" s="41" t="s">
        <v>6817</v>
      </c>
    </row>
    <row r="5817" spans="1:2" hidden="1">
      <c r="A5817" s="40" t="s">
        <v>14654</v>
      </c>
      <c r="B5817" s="41" t="s">
        <v>14655</v>
      </c>
    </row>
    <row r="5818" spans="1:2" hidden="1">
      <c r="A5818" s="40" t="s">
        <v>5098</v>
      </c>
      <c r="B5818" s="41" t="s">
        <v>5099</v>
      </c>
    </row>
    <row r="5819" spans="1:2" hidden="1">
      <c r="A5819" s="40" t="s">
        <v>15192</v>
      </c>
      <c r="B5819" s="41" t="s">
        <v>15193</v>
      </c>
    </row>
    <row r="5820" spans="1:2" hidden="1">
      <c r="A5820" s="40" t="s">
        <v>12874</v>
      </c>
      <c r="B5820" s="41" t="s">
        <v>12875</v>
      </c>
    </row>
    <row r="5821" spans="1:2" hidden="1">
      <c r="A5821" s="40" t="s">
        <v>26494</v>
      </c>
      <c r="B5821" s="41" t="s">
        <v>26495</v>
      </c>
    </row>
    <row r="5822" spans="1:2" hidden="1">
      <c r="A5822" s="40" t="s">
        <v>26504</v>
      </c>
      <c r="B5822" s="41" t="s">
        <v>26505</v>
      </c>
    </row>
    <row r="5823" spans="1:2" hidden="1">
      <c r="A5823" s="40" t="s">
        <v>26506</v>
      </c>
      <c r="B5823" s="41" t="s">
        <v>26507</v>
      </c>
    </row>
    <row r="5824" spans="1:2" hidden="1">
      <c r="A5824" s="40" t="s">
        <v>2390</v>
      </c>
      <c r="B5824" s="41" t="s">
        <v>2391</v>
      </c>
    </row>
    <row r="5825" spans="1:2" hidden="1">
      <c r="A5825" s="40" t="s">
        <v>27902</v>
      </c>
      <c r="B5825" s="41" t="s">
        <v>27903</v>
      </c>
    </row>
    <row r="5826" spans="1:2" hidden="1">
      <c r="A5826" s="40" t="s">
        <v>27906</v>
      </c>
      <c r="B5826" s="41" t="s">
        <v>27907</v>
      </c>
    </row>
    <row r="5827" spans="1:2" hidden="1">
      <c r="A5827" s="40" t="s">
        <v>27948</v>
      </c>
      <c r="B5827" s="41" t="s">
        <v>27949</v>
      </c>
    </row>
    <row r="5828" spans="1:2" hidden="1">
      <c r="A5828" s="40" t="s">
        <v>27944</v>
      </c>
      <c r="B5828" s="41" t="s">
        <v>27945</v>
      </c>
    </row>
    <row r="5829" spans="1:2" hidden="1">
      <c r="A5829" s="40" t="s">
        <v>4452</v>
      </c>
      <c r="B5829" s="41" t="s">
        <v>4453</v>
      </c>
    </row>
    <row r="5830" spans="1:2" hidden="1">
      <c r="A5830" s="40" t="s">
        <v>16808</v>
      </c>
      <c r="B5830" s="41" t="s">
        <v>16809</v>
      </c>
    </row>
    <row r="5831" spans="1:2" hidden="1">
      <c r="A5831" s="40" t="s">
        <v>24806</v>
      </c>
      <c r="B5831" s="41" t="s">
        <v>24807</v>
      </c>
    </row>
    <row r="5832" spans="1:2" hidden="1">
      <c r="A5832" s="40" t="s">
        <v>26076</v>
      </c>
      <c r="B5832" s="41" t="s">
        <v>26077</v>
      </c>
    </row>
    <row r="5833" spans="1:2" hidden="1">
      <c r="A5833" s="40" t="s">
        <v>13192</v>
      </c>
      <c r="B5833" s="41" t="s">
        <v>13193</v>
      </c>
    </row>
    <row r="5834" spans="1:2" hidden="1">
      <c r="A5834" s="40" t="s">
        <v>28942</v>
      </c>
      <c r="B5834" s="41" t="s">
        <v>28943</v>
      </c>
    </row>
    <row r="5835" spans="1:2" hidden="1">
      <c r="A5835" s="40" t="s">
        <v>26072</v>
      </c>
      <c r="B5835" s="41" t="s">
        <v>26073</v>
      </c>
    </row>
    <row r="5836" spans="1:2" hidden="1">
      <c r="A5836" s="40" t="s">
        <v>23722</v>
      </c>
      <c r="B5836" s="41" t="s">
        <v>23723</v>
      </c>
    </row>
    <row r="5837" spans="1:2" hidden="1">
      <c r="A5837" s="40" t="s">
        <v>9848</v>
      </c>
      <c r="B5837" s="41" t="s">
        <v>9849</v>
      </c>
    </row>
    <row r="5838" spans="1:2" hidden="1">
      <c r="A5838" s="40" t="s">
        <v>9936</v>
      </c>
      <c r="B5838" s="41" t="s">
        <v>9937</v>
      </c>
    </row>
    <row r="5839" spans="1:2" hidden="1">
      <c r="A5839" s="40" t="s">
        <v>24684</v>
      </c>
      <c r="B5839" s="41" t="s">
        <v>24685</v>
      </c>
    </row>
    <row r="5840" spans="1:2" hidden="1">
      <c r="A5840" s="40" t="s">
        <v>24712</v>
      </c>
      <c r="B5840" s="41" t="s">
        <v>24713</v>
      </c>
    </row>
    <row r="5841" spans="1:2" hidden="1">
      <c r="A5841" s="40" t="s">
        <v>24714</v>
      </c>
      <c r="B5841" s="41" t="s">
        <v>24715</v>
      </c>
    </row>
    <row r="5842" spans="1:2" hidden="1">
      <c r="A5842" s="40" t="s">
        <v>25168</v>
      </c>
      <c r="B5842" s="41" t="s">
        <v>25169</v>
      </c>
    </row>
    <row r="5843" spans="1:2" hidden="1">
      <c r="A5843" s="40" t="s">
        <v>26852</v>
      </c>
      <c r="B5843" s="41" t="s">
        <v>26853</v>
      </c>
    </row>
    <row r="5844" spans="1:2" hidden="1">
      <c r="A5844" s="40" t="s">
        <v>4472</v>
      </c>
      <c r="B5844" s="41" t="s">
        <v>4473</v>
      </c>
    </row>
    <row r="5845" spans="1:2" hidden="1">
      <c r="A5845" s="40" t="s">
        <v>4458</v>
      </c>
      <c r="B5845" s="41" t="s">
        <v>4459</v>
      </c>
    </row>
    <row r="5846" spans="1:2" hidden="1">
      <c r="A5846" s="40" t="s">
        <v>4674</v>
      </c>
      <c r="B5846" s="41" t="s">
        <v>4675</v>
      </c>
    </row>
    <row r="5847" spans="1:2" hidden="1">
      <c r="A5847" s="40" t="s">
        <v>27952</v>
      </c>
      <c r="B5847" s="41" t="s">
        <v>27953</v>
      </c>
    </row>
    <row r="5848" spans="1:2" hidden="1">
      <c r="A5848" s="40" t="s">
        <v>4664</v>
      </c>
      <c r="B5848" s="41" t="s">
        <v>4665</v>
      </c>
    </row>
    <row r="5849" spans="1:2" hidden="1">
      <c r="A5849" s="40" t="s">
        <v>21495</v>
      </c>
      <c r="B5849" s="41" t="s">
        <v>21496</v>
      </c>
    </row>
    <row r="5850" spans="1:2" hidden="1">
      <c r="A5850" s="40" t="s">
        <v>29668</v>
      </c>
      <c r="B5850" s="41" t="s">
        <v>29669</v>
      </c>
    </row>
    <row r="5851" spans="1:2" hidden="1">
      <c r="A5851" s="40" t="s">
        <v>16754</v>
      </c>
      <c r="B5851" s="41" t="s">
        <v>16755</v>
      </c>
    </row>
    <row r="5852" spans="1:2" hidden="1">
      <c r="A5852" s="40" t="s">
        <v>15822</v>
      </c>
      <c r="B5852" s="41" t="s">
        <v>15823</v>
      </c>
    </row>
    <row r="5853" spans="1:2" hidden="1">
      <c r="A5853" s="40" t="s">
        <v>30572</v>
      </c>
      <c r="B5853" s="41" t="s">
        <v>30573</v>
      </c>
    </row>
    <row r="5854" spans="1:2" hidden="1">
      <c r="A5854" s="40" t="s">
        <v>30168</v>
      </c>
      <c r="B5854" s="41" t="s">
        <v>30169</v>
      </c>
    </row>
    <row r="5855" spans="1:2" hidden="1">
      <c r="A5855" s="40" t="s">
        <v>27912</v>
      </c>
      <c r="B5855" s="41" t="s">
        <v>27913</v>
      </c>
    </row>
    <row r="5856" spans="1:2" hidden="1">
      <c r="A5856" s="40" t="s">
        <v>9934</v>
      </c>
      <c r="B5856" s="41" t="s">
        <v>9935</v>
      </c>
    </row>
    <row r="5857" spans="1:2" hidden="1">
      <c r="A5857" s="40" t="s">
        <v>17246</v>
      </c>
      <c r="B5857" s="41" t="s">
        <v>17247</v>
      </c>
    </row>
    <row r="5858" spans="1:2" hidden="1">
      <c r="A5858" s="40" t="s">
        <v>17272</v>
      </c>
      <c r="B5858" s="41" t="s">
        <v>17273</v>
      </c>
    </row>
    <row r="5859" spans="1:2" hidden="1">
      <c r="A5859" s="40" t="s">
        <v>4420</v>
      </c>
      <c r="B5859" s="41" t="s">
        <v>4421</v>
      </c>
    </row>
    <row r="5860" spans="1:2" hidden="1">
      <c r="A5860" s="40" t="s">
        <v>11244</v>
      </c>
      <c r="B5860" s="41" t="s">
        <v>11245</v>
      </c>
    </row>
    <row r="5861" spans="1:2" hidden="1">
      <c r="A5861" s="40" t="s">
        <v>4554</v>
      </c>
      <c r="B5861" s="41" t="s">
        <v>4555</v>
      </c>
    </row>
    <row r="5862" spans="1:2" hidden="1">
      <c r="A5862" s="40" t="s">
        <v>27950</v>
      </c>
      <c r="B5862" s="41" t="s">
        <v>27951</v>
      </c>
    </row>
    <row r="5863" spans="1:2" hidden="1">
      <c r="A5863" s="40" t="s">
        <v>30568</v>
      </c>
      <c r="B5863" s="41" t="s">
        <v>30569</v>
      </c>
    </row>
    <row r="5864" spans="1:2" hidden="1">
      <c r="A5864" s="40" t="s">
        <v>4916</v>
      </c>
      <c r="B5864" s="41" t="s">
        <v>4917</v>
      </c>
    </row>
    <row r="5865" spans="1:2" hidden="1">
      <c r="A5865" s="40" t="s">
        <v>4388</v>
      </c>
      <c r="B5865" s="41" t="s">
        <v>4389</v>
      </c>
    </row>
    <row r="5866" spans="1:2" hidden="1">
      <c r="A5866" s="40" t="s">
        <v>26954</v>
      </c>
      <c r="B5866" s="41" t="s">
        <v>26955</v>
      </c>
    </row>
    <row r="5867" spans="1:2" hidden="1">
      <c r="A5867" s="40" t="s">
        <v>3224</v>
      </c>
      <c r="B5867" s="41" t="s">
        <v>3225</v>
      </c>
    </row>
    <row r="5868" spans="1:2" hidden="1">
      <c r="A5868" s="40" t="s">
        <v>27840</v>
      </c>
      <c r="B5868" s="41" t="s">
        <v>27841</v>
      </c>
    </row>
    <row r="5869" spans="1:2" hidden="1">
      <c r="A5869" s="40" t="s">
        <v>19785</v>
      </c>
      <c r="B5869" s="41" t="s">
        <v>19786</v>
      </c>
    </row>
    <row r="5870" spans="1:2" hidden="1">
      <c r="A5870" s="40" t="s">
        <v>13604</v>
      </c>
      <c r="B5870" s="41" t="s">
        <v>13605</v>
      </c>
    </row>
    <row r="5871" spans="1:2" hidden="1">
      <c r="A5871" s="40" t="s">
        <v>12974</v>
      </c>
      <c r="B5871" s="41" t="s">
        <v>12975</v>
      </c>
    </row>
    <row r="5872" spans="1:2" hidden="1">
      <c r="A5872" s="40" t="s">
        <v>16900</v>
      </c>
      <c r="B5872" s="41" t="s">
        <v>16901</v>
      </c>
    </row>
    <row r="5873" spans="1:2" hidden="1">
      <c r="A5873" s="40" t="s">
        <v>27652</v>
      </c>
      <c r="B5873" s="41" t="s">
        <v>27653</v>
      </c>
    </row>
    <row r="5874" spans="1:2" hidden="1">
      <c r="A5874" s="40" t="s">
        <v>10590</v>
      </c>
      <c r="B5874" s="41" t="s">
        <v>10591</v>
      </c>
    </row>
    <row r="5875" spans="1:2" hidden="1">
      <c r="A5875" s="40" t="s">
        <v>6838</v>
      </c>
      <c r="B5875" s="41" t="s">
        <v>6839</v>
      </c>
    </row>
    <row r="5876" spans="1:2" hidden="1">
      <c r="A5876" s="40" t="s">
        <v>19489</v>
      </c>
      <c r="B5876" s="41" t="s">
        <v>19490</v>
      </c>
    </row>
    <row r="5877" spans="1:2" hidden="1">
      <c r="A5877" s="40" t="s">
        <v>28874</v>
      </c>
      <c r="B5877" s="41" t="s">
        <v>28875</v>
      </c>
    </row>
    <row r="5878" spans="1:2" hidden="1">
      <c r="A5878" s="40" t="s">
        <v>20500</v>
      </c>
      <c r="B5878" s="41" t="s">
        <v>20501</v>
      </c>
    </row>
    <row r="5879" spans="1:2" hidden="1">
      <c r="A5879" s="40" t="s">
        <v>28768</v>
      </c>
      <c r="B5879" s="41" t="s">
        <v>28769</v>
      </c>
    </row>
    <row r="5880" spans="1:2" hidden="1">
      <c r="A5880" s="40" t="s">
        <v>28640</v>
      </c>
      <c r="B5880" s="41" t="s">
        <v>28641</v>
      </c>
    </row>
    <row r="5881" spans="1:2" hidden="1">
      <c r="A5881" s="40" t="s">
        <v>6958</v>
      </c>
      <c r="B5881" s="41" t="s">
        <v>6959</v>
      </c>
    </row>
    <row r="5882" spans="1:2" hidden="1">
      <c r="A5882" s="40" t="s">
        <v>21189</v>
      </c>
      <c r="B5882" s="41" t="s">
        <v>21190</v>
      </c>
    </row>
    <row r="5883" spans="1:2" hidden="1">
      <c r="A5883" s="40" t="s">
        <v>20892</v>
      </c>
      <c r="B5883" s="41" t="s">
        <v>20893</v>
      </c>
    </row>
    <row r="5884" spans="1:2" hidden="1">
      <c r="A5884" s="40" t="s">
        <v>20998</v>
      </c>
      <c r="B5884" s="41" t="s">
        <v>20999</v>
      </c>
    </row>
    <row r="5885" spans="1:2" hidden="1">
      <c r="A5885" s="40" t="s">
        <v>27500</v>
      </c>
      <c r="B5885" s="41" t="s">
        <v>27501</v>
      </c>
    </row>
    <row r="5886" spans="1:2" hidden="1">
      <c r="A5886" s="40" t="s">
        <v>19639</v>
      </c>
      <c r="B5886" s="41" t="s">
        <v>19640</v>
      </c>
    </row>
    <row r="5887" spans="1:2" hidden="1">
      <c r="A5887" s="40" t="s">
        <v>19629</v>
      </c>
      <c r="B5887" s="41" t="s">
        <v>19630</v>
      </c>
    </row>
    <row r="5888" spans="1:2" hidden="1">
      <c r="A5888" s="40" t="s">
        <v>19641</v>
      </c>
      <c r="B5888" s="41" t="s">
        <v>19642</v>
      </c>
    </row>
    <row r="5889" spans="1:2" hidden="1">
      <c r="A5889" s="40" t="s">
        <v>21797</v>
      </c>
      <c r="B5889" s="41" t="s">
        <v>21798</v>
      </c>
    </row>
    <row r="5890" spans="1:2" hidden="1">
      <c r="A5890" s="40" t="s">
        <v>13514</v>
      </c>
      <c r="B5890" s="41" t="s">
        <v>13515</v>
      </c>
    </row>
    <row r="5891" spans="1:2" hidden="1">
      <c r="A5891" s="40" t="s">
        <v>6462</v>
      </c>
      <c r="B5891" s="41" t="s">
        <v>6463</v>
      </c>
    </row>
    <row r="5892" spans="1:2" hidden="1">
      <c r="A5892" s="40" t="s">
        <v>10928</v>
      </c>
      <c r="B5892" s="41" t="s">
        <v>10929</v>
      </c>
    </row>
    <row r="5893" spans="1:2" hidden="1">
      <c r="A5893" s="40" t="s">
        <v>19587</v>
      </c>
      <c r="B5893" s="41" t="s">
        <v>19588</v>
      </c>
    </row>
    <row r="5894" spans="1:2" hidden="1">
      <c r="A5894" s="40" t="s">
        <v>6756</v>
      </c>
      <c r="B5894" s="41" t="s">
        <v>6757</v>
      </c>
    </row>
    <row r="5895" spans="1:2" hidden="1">
      <c r="A5895" s="40" t="s">
        <v>10178</v>
      </c>
      <c r="B5895" s="41" t="s">
        <v>10179</v>
      </c>
    </row>
    <row r="5896" spans="1:2" hidden="1">
      <c r="A5896" s="40" t="s">
        <v>30930</v>
      </c>
      <c r="B5896" s="41" t="s">
        <v>30931</v>
      </c>
    </row>
    <row r="5897" spans="1:2" hidden="1">
      <c r="A5897" s="40" t="s">
        <v>10586</v>
      </c>
      <c r="B5897" s="41" t="s">
        <v>10587</v>
      </c>
    </row>
    <row r="5898" spans="1:2" hidden="1">
      <c r="A5898" s="40" t="s">
        <v>30948</v>
      </c>
      <c r="B5898" s="41" t="s">
        <v>30949</v>
      </c>
    </row>
    <row r="5899" spans="1:2" hidden="1">
      <c r="A5899" s="40" t="s">
        <v>30940</v>
      </c>
      <c r="B5899" s="41" t="s">
        <v>30941</v>
      </c>
    </row>
    <row r="5900" spans="1:2" hidden="1">
      <c r="A5900" s="40" t="s">
        <v>6752</v>
      </c>
      <c r="B5900" s="41" t="s">
        <v>6753</v>
      </c>
    </row>
    <row r="5901" spans="1:2" hidden="1">
      <c r="A5901" s="40" t="s">
        <v>2462</v>
      </c>
      <c r="B5901" s="41" t="s">
        <v>2463</v>
      </c>
    </row>
    <row r="5902" spans="1:2" hidden="1">
      <c r="A5902" s="40" t="s">
        <v>8692</v>
      </c>
      <c r="B5902" s="41" t="s">
        <v>8693</v>
      </c>
    </row>
    <row r="5903" spans="1:2" hidden="1">
      <c r="A5903" s="40" t="s">
        <v>8426</v>
      </c>
      <c r="B5903" s="41" t="s">
        <v>8427</v>
      </c>
    </row>
    <row r="5904" spans="1:2" hidden="1">
      <c r="A5904" s="40" t="s">
        <v>9252</v>
      </c>
      <c r="B5904" s="41" t="s">
        <v>9253</v>
      </c>
    </row>
    <row r="5905" spans="1:2" hidden="1">
      <c r="A5905" s="40" t="s">
        <v>9032</v>
      </c>
      <c r="B5905" s="41" t="s">
        <v>9033</v>
      </c>
    </row>
    <row r="5906" spans="1:2" hidden="1">
      <c r="A5906" s="40" t="s">
        <v>8742</v>
      </c>
      <c r="B5906" s="41" t="s">
        <v>8743</v>
      </c>
    </row>
    <row r="5907" spans="1:2" hidden="1">
      <c r="A5907" s="40" t="s">
        <v>9154</v>
      </c>
      <c r="B5907" s="41" t="s">
        <v>9155</v>
      </c>
    </row>
    <row r="5908" spans="1:2" hidden="1">
      <c r="A5908" s="40" t="s">
        <v>8548</v>
      </c>
      <c r="B5908" s="41" t="s">
        <v>8549</v>
      </c>
    </row>
    <row r="5909" spans="1:2" hidden="1">
      <c r="A5909" s="40" t="s">
        <v>8522</v>
      </c>
      <c r="B5909" s="41" t="s">
        <v>8523</v>
      </c>
    </row>
    <row r="5910" spans="1:2" hidden="1">
      <c r="A5910" s="40" t="s">
        <v>9228</v>
      </c>
      <c r="B5910" s="41" t="s">
        <v>9229</v>
      </c>
    </row>
    <row r="5911" spans="1:2" hidden="1">
      <c r="A5911" s="40" t="s">
        <v>9008</v>
      </c>
      <c r="B5911" s="41" t="s">
        <v>9009</v>
      </c>
    </row>
    <row r="5912" spans="1:2" hidden="1">
      <c r="A5912" s="40" t="s">
        <v>8718</v>
      </c>
      <c r="B5912" s="41" t="s">
        <v>8719</v>
      </c>
    </row>
    <row r="5913" spans="1:2" hidden="1">
      <c r="A5913" s="40" t="s">
        <v>9130</v>
      </c>
      <c r="B5913" s="41" t="s">
        <v>9131</v>
      </c>
    </row>
    <row r="5914" spans="1:2" hidden="1">
      <c r="A5914" s="40" t="s">
        <v>8596</v>
      </c>
      <c r="B5914" s="41" t="s">
        <v>8597</v>
      </c>
    </row>
    <row r="5915" spans="1:2" hidden="1">
      <c r="A5915" s="40" t="s">
        <v>8402</v>
      </c>
      <c r="B5915" s="41" t="s">
        <v>8403</v>
      </c>
    </row>
    <row r="5916" spans="1:2" hidden="1">
      <c r="A5916" s="40" t="s">
        <v>9372</v>
      </c>
      <c r="B5916" s="41" t="s">
        <v>9373</v>
      </c>
    </row>
    <row r="5917" spans="1:2" hidden="1">
      <c r="A5917" s="40" t="s">
        <v>8912</v>
      </c>
      <c r="B5917" s="41" t="s">
        <v>8913</v>
      </c>
    </row>
    <row r="5918" spans="1:2" hidden="1">
      <c r="A5918" s="40" t="s">
        <v>8862</v>
      </c>
      <c r="B5918" s="41" t="s">
        <v>8863</v>
      </c>
    </row>
    <row r="5919" spans="1:2" hidden="1">
      <c r="A5919" s="40" t="s">
        <v>9106</v>
      </c>
      <c r="B5919" s="41" t="s">
        <v>9107</v>
      </c>
    </row>
    <row r="5920" spans="1:2" hidden="1">
      <c r="A5920" s="40" t="s">
        <v>8572</v>
      </c>
      <c r="B5920" s="41" t="s">
        <v>8573</v>
      </c>
    </row>
    <row r="5921" spans="1:2" hidden="1">
      <c r="A5921" s="40" t="s">
        <v>8378</v>
      </c>
      <c r="B5921" s="41" t="s">
        <v>8379</v>
      </c>
    </row>
    <row r="5922" spans="1:2" hidden="1">
      <c r="A5922" s="40" t="s">
        <v>9276</v>
      </c>
      <c r="B5922" s="41" t="s">
        <v>9277</v>
      </c>
    </row>
    <row r="5923" spans="1:2" hidden="1">
      <c r="A5923" s="40" t="s">
        <v>8984</v>
      </c>
      <c r="B5923" s="41" t="s">
        <v>8985</v>
      </c>
    </row>
    <row r="5924" spans="1:2" hidden="1">
      <c r="A5924" s="40" t="s">
        <v>8814</v>
      </c>
      <c r="B5924" s="41" t="s">
        <v>8815</v>
      </c>
    </row>
    <row r="5925" spans="1:2" hidden="1">
      <c r="A5925" s="40" t="s">
        <v>9178</v>
      </c>
      <c r="B5925" s="41" t="s">
        <v>9179</v>
      </c>
    </row>
    <row r="5926" spans="1:2" hidden="1">
      <c r="A5926" s="40" t="s">
        <v>8668</v>
      </c>
      <c r="B5926" s="41" t="s">
        <v>8669</v>
      </c>
    </row>
    <row r="5927" spans="1:2" hidden="1">
      <c r="A5927" s="40" t="s">
        <v>8498</v>
      </c>
      <c r="B5927" s="41" t="s">
        <v>8499</v>
      </c>
    </row>
    <row r="5928" spans="1:2" hidden="1">
      <c r="A5928" s="40" t="s">
        <v>9348</v>
      </c>
      <c r="B5928" s="41" t="s">
        <v>9349</v>
      </c>
    </row>
    <row r="5929" spans="1:2" hidden="1">
      <c r="A5929" s="40" t="s">
        <v>8960</v>
      </c>
      <c r="B5929" s="41" t="s">
        <v>8961</v>
      </c>
    </row>
    <row r="5930" spans="1:2" hidden="1">
      <c r="A5930" s="40" t="s">
        <v>8766</v>
      </c>
      <c r="B5930" s="41" t="s">
        <v>8767</v>
      </c>
    </row>
    <row r="5931" spans="1:2" hidden="1">
      <c r="A5931" s="40" t="s">
        <v>9202</v>
      </c>
      <c r="B5931" s="41" t="s">
        <v>9203</v>
      </c>
    </row>
    <row r="5932" spans="1:2" hidden="1">
      <c r="A5932" s="40" t="s">
        <v>8644</v>
      </c>
      <c r="B5932" s="41" t="s">
        <v>8645</v>
      </c>
    </row>
    <row r="5933" spans="1:2" hidden="1">
      <c r="A5933" s="40" t="s">
        <v>8450</v>
      </c>
      <c r="B5933" s="41" t="s">
        <v>8451</v>
      </c>
    </row>
    <row r="5934" spans="1:2" hidden="1">
      <c r="A5934" s="40" t="s">
        <v>9324</v>
      </c>
      <c r="B5934" s="41" t="s">
        <v>9325</v>
      </c>
    </row>
    <row r="5935" spans="1:2" hidden="1">
      <c r="A5935" s="40" t="s">
        <v>8936</v>
      </c>
      <c r="B5935" s="41" t="s">
        <v>8937</v>
      </c>
    </row>
    <row r="5936" spans="1:2" hidden="1">
      <c r="A5936" s="40" t="s">
        <v>8790</v>
      </c>
      <c r="B5936" s="41" t="s">
        <v>8791</v>
      </c>
    </row>
    <row r="5937" spans="1:2" hidden="1">
      <c r="A5937" s="40" t="s">
        <v>9058</v>
      </c>
      <c r="B5937" s="41" t="s">
        <v>9059</v>
      </c>
    </row>
    <row r="5938" spans="1:2" hidden="1">
      <c r="A5938" s="40" t="s">
        <v>8620</v>
      </c>
      <c r="B5938" s="41" t="s">
        <v>8621</v>
      </c>
    </row>
    <row r="5939" spans="1:2" hidden="1">
      <c r="A5939" s="40" t="s">
        <v>8474</v>
      </c>
      <c r="B5939" s="41" t="s">
        <v>8475</v>
      </c>
    </row>
    <row r="5940" spans="1:2" hidden="1">
      <c r="A5940" s="40" t="s">
        <v>9300</v>
      </c>
      <c r="B5940" s="41" t="s">
        <v>9301</v>
      </c>
    </row>
    <row r="5941" spans="1:2" hidden="1">
      <c r="A5941" s="40" t="s">
        <v>8888</v>
      </c>
      <c r="B5941" s="41" t="s">
        <v>8889</v>
      </c>
    </row>
    <row r="5942" spans="1:2" hidden="1">
      <c r="A5942" s="40" t="s">
        <v>8838</v>
      </c>
      <c r="B5942" s="41" t="s">
        <v>8839</v>
      </c>
    </row>
    <row r="5943" spans="1:2" hidden="1">
      <c r="A5943" s="40" t="s">
        <v>9082</v>
      </c>
      <c r="B5943" s="41" t="s">
        <v>9083</v>
      </c>
    </row>
    <row r="5944" spans="1:2" hidden="1">
      <c r="A5944" s="40" t="s">
        <v>4462</v>
      </c>
      <c r="B5944" s="41" t="s">
        <v>4463</v>
      </c>
    </row>
    <row r="5945" spans="1:2" hidden="1">
      <c r="A5945" s="40" t="s">
        <v>27634</v>
      </c>
      <c r="B5945" s="41" t="s">
        <v>27635</v>
      </c>
    </row>
    <row r="5946" spans="1:2" hidden="1">
      <c r="A5946" s="40" t="s">
        <v>10282</v>
      </c>
      <c r="B5946" s="41" t="s">
        <v>10283</v>
      </c>
    </row>
    <row r="5947" spans="1:2" hidden="1">
      <c r="A5947" s="40" t="s">
        <v>10030</v>
      </c>
      <c r="B5947" s="41" t="s">
        <v>10031</v>
      </c>
    </row>
    <row r="5948" spans="1:2" hidden="1">
      <c r="A5948" s="40" t="s">
        <v>10032</v>
      </c>
      <c r="B5948" s="41" t="s">
        <v>10033</v>
      </c>
    </row>
    <row r="5949" spans="1:2" hidden="1">
      <c r="A5949" s="40" t="s">
        <v>10028</v>
      </c>
      <c r="B5949" s="41" t="s">
        <v>10029</v>
      </c>
    </row>
    <row r="5950" spans="1:2" hidden="1">
      <c r="A5950" s="40" t="s">
        <v>21743</v>
      </c>
      <c r="B5950" s="41" t="s">
        <v>21744</v>
      </c>
    </row>
    <row r="5951" spans="1:2" hidden="1">
      <c r="A5951" s="40" t="s">
        <v>21785</v>
      </c>
      <c r="B5951" s="41" t="s">
        <v>21786</v>
      </c>
    </row>
    <row r="5952" spans="1:2" hidden="1">
      <c r="A5952" s="40" t="s">
        <v>3408</v>
      </c>
      <c r="B5952" s="41" t="s">
        <v>3409</v>
      </c>
    </row>
    <row r="5953" spans="1:2" hidden="1">
      <c r="A5953" s="40" t="s">
        <v>22153</v>
      </c>
      <c r="B5953" s="41" t="s">
        <v>22154</v>
      </c>
    </row>
    <row r="5954" spans="1:2" hidden="1">
      <c r="A5954" s="40" t="s">
        <v>28754</v>
      </c>
      <c r="B5954" s="41" t="s">
        <v>28755</v>
      </c>
    </row>
    <row r="5955" spans="1:2" hidden="1">
      <c r="A5955" s="40" t="s">
        <v>19717</v>
      </c>
      <c r="B5955" s="41" t="s">
        <v>19718</v>
      </c>
    </row>
    <row r="5956" spans="1:2" hidden="1">
      <c r="A5956" s="40" t="s">
        <v>19859</v>
      </c>
      <c r="B5956" s="41" t="s">
        <v>19860</v>
      </c>
    </row>
    <row r="5957" spans="1:2" hidden="1">
      <c r="A5957" s="40" t="s">
        <v>16734</v>
      </c>
      <c r="B5957" s="41" t="s">
        <v>16735</v>
      </c>
    </row>
    <row r="5958" spans="1:2" hidden="1">
      <c r="A5958" s="40" t="s">
        <v>17274</v>
      </c>
      <c r="B5958" s="41" t="s">
        <v>17275</v>
      </c>
    </row>
    <row r="5959" spans="1:2" hidden="1">
      <c r="A5959" s="40" t="s">
        <v>19721</v>
      </c>
      <c r="B5959" s="41" t="s">
        <v>19722</v>
      </c>
    </row>
    <row r="5960" spans="1:2" hidden="1">
      <c r="A5960" s="40" t="s">
        <v>27654</v>
      </c>
      <c r="B5960" s="41" t="s">
        <v>27655</v>
      </c>
    </row>
    <row r="5961" spans="1:2" hidden="1">
      <c r="A5961" s="40" t="s">
        <v>27492</v>
      </c>
      <c r="B5961" s="41" t="s">
        <v>27493</v>
      </c>
    </row>
    <row r="5962" spans="1:2" hidden="1">
      <c r="A5962" s="40" t="s">
        <v>27420</v>
      </c>
      <c r="B5962" s="41" t="s">
        <v>27421</v>
      </c>
    </row>
    <row r="5963" spans="1:2" hidden="1">
      <c r="A5963" s="40" t="s">
        <v>16782</v>
      </c>
      <c r="B5963" s="41" t="s">
        <v>16783</v>
      </c>
    </row>
    <row r="5964" spans="1:2" hidden="1">
      <c r="A5964" s="40" t="s">
        <v>29804</v>
      </c>
      <c r="B5964" s="41" t="s">
        <v>29805</v>
      </c>
    </row>
    <row r="5965" spans="1:2" hidden="1">
      <c r="A5965" s="40" t="s">
        <v>23356</v>
      </c>
      <c r="B5965" s="41" t="s">
        <v>23357</v>
      </c>
    </row>
    <row r="5966" spans="1:2" hidden="1">
      <c r="A5966" s="40" t="s">
        <v>29814</v>
      </c>
      <c r="B5966" s="41" t="s">
        <v>29815</v>
      </c>
    </row>
    <row r="5967" spans="1:2" hidden="1">
      <c r="A5967" s="40" t="s">
        <v>15904</v>
      </c>
      <c r="B5967" s="41" t="s">
        <v>15905</v>
      </c>
    </row>
    <row r="5968" spans="1:2" hidden="1">
      <c r="A5968" s="40" t="s">
        <v>16784</v>
      </c>
      <c r="B5968" s="41" t="s">
        <v>16785</v>
      </c>
    </row>
    <row r="5969" spans="1:2" hidden="1">
      <c r="A5969" s="40" t="s">
        <v>15924</v>
      </c>
      <c r="B5969" s="41" t="s">
        <v>15925</v>
      </c>
    </row>
    <row r="5970" spans="1:2" hidden="1">
      <c r="A5970" s="40" t="s">
        <v>21833</v>
      </c>
      <c r="B5970" s="41" t="s">
        <v>21834</v>
      </c>
    </row>
    <row r="5971" spans="1:2" hidden="1">
      <c r="A5971" s="40" t="s">
        <v>15886</v>
      </c>
      <c r="B5971" s="41" t="s">
        <v>15887</v>
      </c>
    </row>
    <row r="5972" spans="1:2" hidden="1">
      <c r="A5972" s="40" t="s">
        <v>18472</v>
      </c>
      <c r="B5972" s="41" t="s">
        <v>18473</v>
      </c>
    </row>
    <row r="5973" spans="1:2" hidden="1">
      <c r="A5973" s="40" t="s">
        <v>14404</v>
      </c>
      <c r="B5973" s="41" t="s">
        <v>14405</v>
      </c>
    </row>
    <row r="5974" spans="1:2" hidden="1">
      <c r="A5974" s="40" t="s">
        <v>21937</v>
      </c>
      <c r="B5974" s="41" t="s">
        <v>21938</v>
      </c>
    </row>
    <row r="5975" spans="1:2" hidden="1">
      <c r="A5975" s="40" t="s">
        <v>10760</v>
      </c>
      <c r="B5975" s="41" t="s">
        <v>10761</v>
      </c>
    </row>
    <row r="5976" spans="1:2" hidden="1">
      <c r="A5976" s="40" t="s">
        <v>4838</v>
      </c>
      <c r="B5976" s="41" t="s">
        <v>4839</v>
      </c>
    </row>
    <row r="5977" spans="1:2" hidden="1">
      <c r="A5977" s="40" t="s">
        <v>10766</v>
      </c>
      <c r="B5977" s="41" t="s">
        <v>10767</v>
      </c>
    </row>
    <row r="5978" spans="1:2" hidden="1">
      <c r="A5978" s="40" t="s">
        <v>4150</v>
      </c>
      <c r="B5978" s="41" t="s">
        <v>4151</v>
      </c>
    </row>
    <row r="5979" spans="1:2" hidden="1">
      <c r="A5979" s="40" t="s">
        <v>21753</v>
      </c>
      <c r="B5979" s="41" t="s">
        <v>21754</v>
      </c>
    </row>
    <row r="5980" spans="1:2" hidden="1">
      <c r="A5980" s="40" t="s">
        <v>4074</v>
      </c>
      <c r="B5980" s="41" t="s">
        <v>4075</v>
      </c>
    </row>
    <row r="5981" spans="1:2" hidden="1">
      <c r="A5981" s="40" t="s">
        <v>10648</v>
      </c>
      <c r="B5981" s="41" t="s">
        <v>10649</v>
      </c>
    </row>
    <row r="5982" spans="1:2" hidden="1">
      <c r="A5982" s="40" t="s">
        <v>9706</v>
      </c>
      <c r="B5982" s="41" t="s">
        <v>9707</v>
      </c>
    </row>
    <row r="5983" spans="1:2" hidden="1">
      <c r="A5983" s="40" t="s">
        <v>9694</v>
      </c>
      <c r="B5983" s="41" t="s">
        <v>9695</v>
      </c>
    </row>
    <row r="5984" spans="1:2" hidden="1">
      <c r="A5984" s="40" t="s">
        <v>13246</v>
      </c>
      <c r="B5984" s="41" t="s">
        <v>13247</v>
      </c>
    </row>
    <row r="5985" spans="1:2" hidden="1">
      <c r="A5985" s="40" t="s">
        <v>12954</v>
      </c>
      <c r="B5985" s="41" t="s">
        <v>12955</v>
      </c>
    </row>
    <row r="5986" spans="1:2" hidden="1">
      <c r="A5986" s="40" t="s">
        <v>20834</v>
      </c>
      <c r="B5986" s="41" t="s">
        <v>20835</v>
      </c>
    </row>
    <row r="5987" spans="1:2" hidden="1">
      <c r="A5987" s="40" t="s">
        <v>11804</v>
      </c>
      <c r="B5987" s="41" t="s">
        <v>11805</v>
      </c>
    </row>
    <row r="5988" spans="1:2" hidden="1">
      <c r="A5988" s="40" t="s">
        <v>11810</v>
      </c>
      <c r="B5988" s="41" t="s">
        <v>11811</v>
      </c>
    </row>
    <row r="5989" spans="1:2" hidden="1">
      <c r="A5989" s="40" t="s">
        <v>10814</v>
      </c>
      <c r="B5989" s="41" t="s">
        <v>10815</v>
      </c>
    </row>
    <row r="5990" spans="1:2" hidden="1">
      <c r="A5990" s="40" t="s">
        <v>3588</v>
      </c>
      <c r="B5990" s="41" t="s">
        <v>3589</v>
      </c>
    </row>
    <row r="5991" spans="1:2" hidden="1">
      <c r="A5991" s="40" t="s">
        <v>10712</v>
      </c>
      <c r="B5991" s="41" t="s">
        <v>10713</v>
      </c>
    </row>
    <row r="5992" spans="1:2" hidden="1">
      <c r="A5992" s="40" t="s">
        <v>4078</v>
      </c>
      <c r="B5992" s="41" t="s">
        <v>4079</v>
      </c>
    </row>
    <row r="5993" spans="1:2" hidden="1">
      <c r="A5993" s="40" t="s">
        <v>10756</v>
      </c>
      <c r="B5993" s="41" t="s">
        <v>10757</v>
      </c>
    </row>
    <row r="5994" spans="1:2" hidden="1">
      <c r="A5994" s="40" t="s">
        <v>11570</v>
      </c>
      <c r="B5994" s="41" t="s">
        <v>11571</v>
      </c>
    </row>
    <row r="5995" spans="1:2" hidden="1">
      <c r="A5995" s="40" t="s">
        <v>11590</v>
      </c>
      <c r="B5995" s="41" t="s">
        <v>11591</v>
      </c>
    </row>
    <row r="5996" spans="1:2" hidden="1">
      <c r="A5996" s="40" t="s">
        <v>10770</v>
      </c>
      <c r="B5996" s="41" t="s">
        <v>10771</v>
      </c>
    </row>
    <row r="5997" spans="1:2" hidden="1">
      <c r="A5997" s="40" t="s">
        <v>4026</v>
      </c>
      <c r="B5997" s="41" t="s">
        <v>4027</v>
      </c>
    </row>
    <row r="5998" spans="1:2" hidden="1">
      <c r="A5998" s="40" t="s">
        <v>2556</v>
      </c>
      <c r="B5998" s="41" t="s">
        <v>2557</v>
      </c>
    </row>
    <row r="5999" spans="1:2" hidden="1">
      <c r="A5999" s="40" t="s">
        <v>26652</v>
      </c>
      <c r="B5999" s="41" t="s">
        <v>26653</v>
      </c>
    </row>
    <row r="6000" spans="1:2" hidden="1">
      <c r="A6000" s="40" t="s">
        <v>4650</v>
      </c>
      <c r="B6000" s="41" t="s">
        <v>4651</v>
      </c>
    </row>
    <row r="6001" spans="1:2" hidden="1">
      <c r="A6001" s="40" t="s">
        <v>21861</v>
      </c>
      <c r="B6001" s="41" t="s">
        <v>21862</v>
      </c>
    </row>
    <row r="6002" spans="1:2" hidden="1">
      <c r="A6002" s="40" t="s">
        <v>27810</v>
      </c>
      <c r="B6002" s="41" t="s">
        <v>27811</v>
      </c>
    </row>
    <row r="6003" spans="1:2" hidden="1">
      <c r="A6003" s="40" t="s">
        <v>11984</v>
      </c>
      <c r="B6003" s="41" t="s">
        <v>11985</v>
      </c>
    </row>
    <row r="6004" spans="1:2" hidden="1">
      <c r="A6004" s="40" t="s">
        <v>12720</v>
      </c>
      <c r="B6004" s="41" t="s">
        <v>12721</v>
      </c>
    </row>
    <row r="6005" spans="1:2" hidden="1">
      <c r="A6005" s="40" t="s">
        <v>7018</v>
      </c>
      <c r="B6005" s="41" t="s">
        <v>7019</v>
      </c>
    </row>
    <row r="6006" spans="1:2" hidden="1">
      <c r="A6006" s="40" t="s">
        <v>6648</v>
      </c>
      <c r="B6006" s="41" t="s">
        <v>6649</v>
      </c>
    </row>
    <row r="6007" spans="1:2" hidden="1">
      <c r="A6007" s="40" t="s">
        <v>21259</v>
      </c>
      <c r="B6007" s="41" t="s">
        <v>21260</v>
      </c>
    </row>
    <row r="6008" spans="1:2" hidden="1">
      <c r="A6008" s="40" t="s">
        <v>2534</v>
      </c>
      <c r="B6008" s="41" t="s">
        <v>2535</v>
      </c>
    </row>
    <row r="6009" spans="1:2" hidden="1">
      <c r="A6009" s="40" t="s">
        <v>21807</v>
      </c>
      <c r="B6009" s="41" t="s">
        <v>21808</v>
      </c>
    </row>
    <row r="6010" spans="1:2" hidden="1">
      <c r="A6010" s="40" t="s">
        <v>20222</v>
      </c>
      <c r="B6010" s="41" t="s">
        <v>20223</v>
      </c>
    </row>
    <row r="6011" spans="1:2" hidden="1">
      <c r="A6011" s="40" t="s">
        <v>15650</v>
      </c>
      <c r="B6011" s="41" t="s">
        <v>15651</v>
      </c>
    </row>
    <row r="6012" spans="1:2" hidden="1">
      <c r="A6012" s="40" t="s">
        <v>24392</v>
      </c>
      <c r="B6012" s="41" t="s">
        <v>24393</v>
      </c>
    </row>
    <row r="6013" spans="1:2" hidden="1">
      <c r="A6013" s="40" t="s">
        <v>13760</v>
      </c>
      <c r="B6013" s="41" t="s">
        <v>13761</v>
      </c>
    </row>
    <row r="6014" spans="1:2" hidden="1">
      <c r="A6014" s="40" t="s">
        <v>13806</v>
      </c>
      <c r="B6014" s="41" t="s">
        <v>13807</v>
      </c>
    </row>
    <row r="6015" spans="1:2" hidden="1">
      <c r="A6015" s="40" t="s">
        <v>13758</v>
      </c>
      <c r="B6015" s="41" t="s">
        <v>13759</v>
      </c>
    </row>
    <row r="6016" spans="1:2" hidden="1">
      <c r="A6016" s="40" t="s">
        <v>11892</v>
      </c>
      <c r="B6016" s="41" t="s">
        <v>11893</v>
      </c>
    </row>
    <row r="6017" spans="1:2" hidden="1">
      <c r="A6017" s="40" t="s">
        <v>13862</v>
      </c>
      <c r="B6017" s="41" t="s">
        <v>13863</v>
      </c>
    </row>
    <row r="6018" spans="1:2" hidden="1">
      <c r="A6018" s="40" t="s">
        <v>13860</v>
      </c>
      <c r="B6018" s="41" t="s">
        <v>13861</v>
      </c>
    </row>
    <row r="6019" spans="1:2" hidden="1">
      <c r="A6019" s="40" t="s">
        <v>12310</v>
      </c>
      <c r="B6019" s="41" t="s">
        <v>12311</v>
      </c>
    </row>
    <row r="6020" spans="1:2" hidden="1">
      <c r="A6020" s="40" t="s">
        <v>13858</v>
      </c>
      <c r="B6020" s="41" t="s">
        <v>13859</v>
      </c>
    </row>
    <row r="6021" spans="1:2" hidden="1">
      <c r="A6021" s="40" t="s">
        <v>24414</v>
      </c>
      <c r="B6021" s="41" t="s">
        <v>24415</v>
      </c>
    </row>
    <row r="6022" spans="1:2" hidden="1">
      <c r="A6022" s="40" t="s">
        <v>24424</v>
      </c>
      <c r="B6022" s="41" t="s">
        <v>24425</v>
      </c>
    </row>
    <row r="6023" spans="1:2" hidden="1">
      <c r="A6023" s="40" t="s">
        <v>14140</v>
      </c>
      <c r="B6023" s="41" t="s">
        <v>14141</v>
      </c>
    </row>
    <row r="6024" spans="1:2" hidden="1">
      <c r="A6024" s="40" t="s">
        <v>15398</v>
      </c>
      <c r="B6024" s="41" t="s">
        <v>15399</v>
      </c>
    </row>
    <row r="6025" spans="1:2" hidden="1">
      <c r="A6025" s="40" t="s">
        <v>15466</v>
      </c>
      <c r="B6025" s="41" t="s">
        <v>15467</v>
      </c>
    </row>
    <row r="6026" spans="1:2" hidden="1">
      <c r="A6026" s="40" t="s">
        <v>15462</v>
      </c>
      <c r="B6026" s="41" t="s">
        <v>15463</v>
      </c>
    </row>
    <row r="6027" spans="1:2" hidden="1">
      <c r="A6027" s="40" t="s">
        <v>15400</v>
      </c>
      <c r="B6027" s="41" t="s">
        <v>15401</v>
      </c>
    </row>
    <row r="6028" spans="1:2" hidden="1">
      <c r="A6028" s="40" t="s">
        <v>15402</v>
      </c>
      <c r="B6028" s="41" t="s">
        <v>15403</v>
      </c>
    </row>
    <row r="6029" spans="1:2" hidden="1">
      <c r="A6029" s="40" t="s">
        <v>15404</v>
      </c>
      <c r="B6029" s="41" t="s">
        <v>15405</v>
      </c>
    </row>
    <row r="6030" spans="1:2" hidden="1">
      <c r="A6030" s="40" t="s">
        <v>15406</v>
      </c>
      <c r="B6030" s="41" t="s">
        <v>15407</v>
      </c>
    </row>
    <row r="6031" spans="1:2" hidden="1">
      <c r="A6031" s="40" t="s">
        <v>15408</v>
      </c>
      <c r="B6031" s="41" t="s">
        <v>15409</v>
      </c>
    </row>
    <row r="6032" spans="1:2" hidden="1">
      <c r="A6032" s="40" t="s">
        <v>15410</v>
      </c>
      <c r="B6032" s="41" t="s">
        <v>15411</v>
      </c>
    </row>
    <row r="6033" spans="1:2" hidden="1">
      <c r="A6033" s="40" t="s">
        <v>15412</v>
      </c>
      <c r="B6033" s="41" t="s">
        <v>15413</v>
      </c>
    </row>
    <row r="6034" spans="1:2" hidden="1">
      <c r="A6034" s="40" t="s">
        <v>15414</v>
      </c>
      <c r="B6034" s="41" t="s">
        <v>15415</v>
      </c>
    </row>
    <row r="6035" spans="1:2" hidden="1">
      <c r="A6035" s="40" t="s">
        <v>15416</v>
      </c>
      <c r="B6035" s="41" t="s">
        <v>15417</v>
      </c>
    </row>
    <row r="6036" spans="1:2" hidden="1">
      <c r="A6036" s="40" t="s">
        <v>15418</v>
      </c>
      <c r="B6036" s="41" t="s">
        <v>15419</v>
      </c>
    </row>
    <row r="6037" spans="1:2" hidden="1">
      <c r="A6037" s="40" t="s">
        <v>15420</v>
      </c>
      <c r="B6037" s="41" t="s">
        <v>15421</v>
      </c>
    </row>
    <row r="6038" spans="1:2" hidden="1">
      <c r="A6038" s="40" t="s">
        <v>15422</v>
      </c>
      <c r="B6038" s="41" t="s">
        <v>15423</v>
      </c>
    </row>
    <row r="6039" spans="1:2" hidden="1">
      <c r="A6039" s="40" t="s">
        <v>15424</v>
      </c>
      <c r="B6039" s="41" t="s">
        <v>15425</v>
      </c>
    </row>
    <row r="6040" spans="1:2" hidden="1">
      <c r="A6040" s="40" t="s">
        <v>15426</v>
      </c>
      <c r="B6040" s="41" t="s">
        <v>15427</v>
      </c>
    </row>
    <row r="6041" spans="1:2" hidden="1">
      <c r="A6041" s="40" t="s">
        <v>15464</v>
      </c>
      <c r="B6041" s="41" t="s">
        <v>15465</v>
      </c>
    </row>
    <row r="6042" spans="1:2" hidden="1">
      <c r="A6042" s="40" t="s">
        <v>15428</v>
      </c>
      <c r="B6042" s="41" t="s">
        <v>15429</v>
      </c>
    </row>
    <row r="6043" spans="1:2" hidden="1">
      <c r="A6043" s="40" t="s">
        <v>15430</v>
      </c>
      <c r="B6043" s="41" t="s">
        <v>15431</v>
      </c>
    </row>
    <row r="6044" spans="1:2" hidden="1">
      <c r="A6044" s="40" t="s">
        <v>15432</v>
      </c>
      <c r="B6044" s="41" t="s">
        <v>15433</v>
      </c>
    </row>
    <row r="6045" spans="1:2" hidden="1">
      <c r="A6045" s="40" t="s">
        <v>15434</v>
      </c>
      <c r="B6045" s="41" t="s">
        <v>15435</v>
      </c>
    </row>
    <row r="6046" spans="1:2" hidden="1">
      <c r="A6046" s="40" t="s">
        <v>15436</v>
      </c>
      <c r="B6046" s="41" t="s">
        <v>15437</v>
      </c>
    </row>
    <row r="6047" spans="1:2" hidden="1">
      <c r="A6047" s="40" t="s">
        <v>15438</v>
      </c>
      <c r="B6047" s="41" t="s">
        <v>15439</v>
      </c>
    </row>
    <row r="6048" spans="1:2" hidden="1">
      <c r="A6048" s="40" t="s">
        <v>15440</v>
      </c>
      <c r="B6048" s="41" t="s">
        <v>15441</v>
      </c>
    </row>
    <row r="6049" spans="1:2" hidden="1">
      <c r="A6049" s="40" t="s">
        <v>15442</v>
      </c>
      <c r="B6049" s="41" t="s">
        <v>15443</v>
      </c>
    </row>
    <row r="6050" spans="1:2" hidden="1">
      <c r="A6050" s="40" t="s">
        <v>15444</v>
      </c>
      <c r="B6050" s="41" t="s">
        <v>15445</v>
      </c>
    </row>
    <row r="6051" spans="1:2" hidden="1">
      <c r="A6051" s="40" t="s">
        <v>15446</v>
      </c>
      <c r="B6051" s="41" t="s">
        <v>15447</v>
      </c>
    </row>
    <row r="6052" spans="1:2" hidden="1">
      <c r="A6052" s="40" t="s">
        <v>15448</v>
      </c>
      <c r="B6052" s="41" t="s">
        <v>15449</v>
      </c>
    </row>
    <row r="6053" spans="1:2" hidden="1">
      <c r="A6053" s="40" t="s">
        <v>15450</v>
      </c>
      <c r="B6053" s="41" t="s">
        <v>15451</v>
      </c>
    </row>
    <row r="6054" spans="1:2" hidden="1">
      <c r="A6054" s="40" t="s">
        <v>15452</v>
      </c>
      <c r="B6054" s="41" t="s">
        <v>15453</v>
      </c>
    </row>
    <row r="6055" spans="1:2" hidden="1">
      <c r="A6055" s="40" t="s">
        <v>15454</v>
      </c>
      <c r="B6055" s="41" t="s">
        <v>15455</v>
      </c>
    </row>
    <row r="6056" spans="1:2" hidden="1">
      <c r="A6056" s="40" t="s">
        <v>15456</v>
      </c>
      <c r="B6056" s="41" t="s">
        <v>15457</v>
      </c>
    </row>
    <row r="6057" spans="1:2" hidden="1">
      <c r="A6057" s="40" t="s">
        <v>15458</v>
      </c>
      <c r="B6057" s="41" t="s">
        <v>15459</v>
      </c>
    </row>
    <row r="6058" spans="1:2" hidden="1">
      <c r="A6058" s="40" t="s">
        <v>15460</v>
      </c>
      <c r="B6058" s="41" t="s">
        <v>15461</v>
      </c>
    </row>
    <row r="6059" spans="1:2" hidden="1">
      <c r="A6059" s="40" t="s">
        <v>15470</v>
      </c>
      <c r="B6059" s="41" t="s">
        <v>15471</v>
      </c>
    </row>
    <row r="6060" spans="1:2" hidden="1">
      <c r="A6060" s="40" t="s">
        <v>15472</v>
      </c>
      <c r="B6060" s="41" t="s">
        <v>15473</v>
      </c>
    </row>
    <row r="6061" spans="1:2" hidden="1">
      <c r="A6061" s="40" t="s">
        <v>15468</v>
      </c>
      <c r="B6061" s="41" t="s">
        <v>15469</v>
      </c>
    </row>
    <row r="6062" spans="1:2" hidden="1">
      <c r="A6062" s="40" t="s">
        <v>15474</v>
      </c>
      <c r="B6062" s="41" t="s">
        <v>15475</v>
      </c>
    </row>
    <row r="6063" spans="1:2" hidden="1">
      <c r="A6063" s="40" t="s">
        <v>15476</v>
      </c>
      <c r="B6063" s="41" t="s">
        <v>15477</v>
      </c>
    </row>
    <row r="6064" spans="1:2" hidden="1">
      <c r="A6064" s="40" t="s">
        <v>15670</v>
      </c>
      <c r="B6064" s="41" t="s">
        <v>15671</v>
      </c>
    </row>
    <row r="6065" spans="1:2" hidden="1">
      <c r="A6065" s="40" t="s">
        <v>26452</v>
      </c>
      <c r="B6065" s="41" t="s">
        <v>26453</v>
      </c>
    </row>
    <row r="6066" spans="1:2" hidden="1">
      <c r="A6066" s="40" t="s">
        <v>24538</v>
      </c>
      <c r="B6066" s="41" t="s">
        <v>24539</v>
      </c>
    </row>
    <row r="6067" spans="1:2" hidden="1">
      <c r="A6067" s="40" t="s">
        <v>18424</v>
      </c>
      <c r="B6067" s="41" t="s">
        <v>18425</v>
      </c>
    </row>
    <row r="6068" spans="1:2" hidden="1">
      <c r="A6068" s="40" t="s">
        <v>6394</v>
      </c>
      <c r="B6068" s="41" t="s">
        <v>6395</v>
      </c>
    </row>
    <row r="6069" spans="1:2" hidden="1">
      <c r="A6069" s="40" t="s">
        <v>11828</v>
      </c>
      <c r="B6069" s="41" t="s">
        <v>11829</v>
      </c>
    </row>
    <row r="6070" spans="1:2" hidden="1">
      <c r="A6070" s="40" t="s">
        <v>24432</v>
      </c>
      <c r="B6070" s="41" t="s">
        <v>24433</v>
      </c>
    </row>
    <row r="6071" spans="1:2" hidden="1">
      <c r="A6071" s="40" t="s">
        <v>24434</v>
      </c>
      <c r="B6071" s="41" t="s">
        <v>24435</v>
      </c>
    </row>
    <row r="6072" spans="1:2" hidden="1">
      <c r="A6072" s="40" t="s">
        <v>26492</v>
      </c>
      <c r="B6072" s="41" t="s">
        <v>26493</v>
      </c>
    </row>
    <row r="6073" spans="1:2" hidden="1">
      <c r="A6073" s="40" t="s">
        <v>26508</v>
      </c>
      <c r="B6073" s="41" t="s">
        <v>26509</v>
      </c>
    </row>
    <row r="6074" spans="1:2" hidden="1">
      <c r="A6074" s="40" t="s">
        <v>26454</v>
      </c>
      <c r="B6074" s="41" t="s">
        <v>26455</v>
      </c>
    </row>
    <row r="6075" spans="1:2" hidden="1">
      <c r="A6075" s="40" t="s">
        <v>23320</v>
      </c>
      <c r="B6075" s="41" t="s">
        <v>23321</v>
      </c>
    </row>
    <row r="6076" spans="1:2" hidden="1">
      <c r="A6076" s="40" t="s">
        <v>26626</v>
      </c>
      <c r="B6076" s="41" t="s">
        <v>26627</v>
      </c>
    </row>
    <row r="6077" spans="1:2" hidden="1">
      <c r="A6077" s="40" t="s">
        <v>22785</v>
      </c>
      <c r="B6077" s="41" t="s">
        <v>22786</v>
      </c>
    </row>
    <row r="6078" spans="1:2" hidden="1">
      <c r="A6078" s="40" t="s">
        <v>17252</v>
      </c>
      <c r="B6078" s="41" t="s">
        <v>17253</v>
      </c>
    </row>
    <row r="6079" spans="1:2" hidden="1">
      <c r="A6079" s="40" t="s">
        <v>24532</v>
      </c>
      <c r="B6079" s="41" t="s">
        <v>24533</v>
      </c>
    </row>
    <row r="6080" spans="1:2" hidden="1">
      <c r="A6080" s="40" t="s">
        <v>4502</v>
      </c>
      <c r="B6080" s="41" t="s">
        <v>4503</v>
      </c>
    </row>
    <row r="6081" spans="1:2" hidden="1">
      <c r="A6081" s="40" t="s">
        <v>6538</v>
      </c>
      <c r="B6081" s="41" t="s">
        <v>6539</v>
      </c>
    </row>
    <row r="6082" spans="1:2" hidden="1">
      <c r="A6082" s="40" t="s">
        <v>6594</v>
      </c>
      <c r="B6082" s="41" t="s">
        <v>6595</v>
      </c>
    </row>
    <row r="6083" spans="1:2" hidden="1">
      <c r="A6083" s="40" t="s">
        <v>23926</v>
      </c>
      <c r="B6083" s="41" t="s">
        <v>23927</v>
      </c>
    </row>
    <row r="6084" spans="1:2" hidden="1">
      <c r="A6084" s="40" t="s">
        <v>3172</v>
      </c>
      <c r="B6084" s="41" t="s">
        <v>3173</v>
      </c>
    </row>
    <row r="6085" spans="1:2" hidden="1">
      <c r="A6085" s="40" t="s">
        <v>23916</v>
      </c>
      <c r="B6085" s="41" t="s">
        <v>23917</v>
      </c>
    </row>
    <row r="6086" spans="1:2" hidden="1">
      <c r="A6086" s="40" t="s">
        <v>4794</v>
      </c>
      <c r="B6086" s="41" t="s">
        <v>4795</v>
      </c>
    </row>
    <row r="6087" spans="1:2" hidden="1">
      <c r="A6087" s="40" t="s">
        <v>9410</v>
      </c>
      <c r="B6087" s="41" t="s">
        <v>9411</v>
      </c>
    </row>
    <row r="6088" spans="1:2" hidden="1">
      <c r="A6088" s="40" t="s">
        <v>19689</v>
      </c>
      <c r="B6088" s="41" t="s">
        <v>19690</v>
      </c>
    </row>
    <row r="6089" spans="1:2" hidden="1">
      <c r="A6089" s="40" t="s">
        <v>19657</v>
      </c>
      <c r="B6089" s="41" t="s">
        <v>19658</v>
      </c>
    </row>
    <row r="6090" spans="1:2" hidden="1">
      <c r="A6090" s="40" t="s">
        <v>28430</v>
      </c>
      <c r="B6090" s="41" t="s">
        <v>28431</v>
      </c>
    </row>
    <row r="6091" spans="1:2" hidden="1">
      <c r="A6091" s="40" t="s">
        <v>19739</v>
      </c>
      <c r="B6091" s="41" t="s">
        <v>19740</v>
      </c>
    </row>
    <row r="6092" spans="1:2" hidden="1">
      <c r="A6092" s="40" t="s">
        <v>2296</v>
      </c>
      <c r="B6092" s="41" t="s">
        <v>2297</v>
      </c>
    </row>
    <row r="6093" spans="1:2" hidden="1">
      <c r="A6093" s="40" t="s">
        <v>17726</v>
      </c>
      <c r="B6093" s="41" t="s">
        <v>17727</v>
      </c>
    </row>
    <row r="6094" spans="1:2" hidden="1">
      <c r="A6094" s="40" t="s">
        <v>9896</v>
      </c>
      <c r="B6094" s="41" t="s">
        <v>9897</v>
      </c>
    </row>
    <row r="6095" spans="1:2" hidden="1">
      <c r="A6095" s="40" t="s">
        <v>9944</v>
      </c>
      <c r="B6095" s="41" t="s">
        <v>9945</v>
      </c>
    </row>
    <row r="6096" spans="1:2" hidden="1">
      <c r="A6096" s="40" t="s">
        <v>11060</v>
      </c>
      <c r="B6096" s="41" t="s">
        <v>11061</v>
      </c>
    </row>
    <row r="6097" spans="1:2" hidden="1">
      <c r="A6097" s="40" t="s">
        <v>5176</v>
      </c>
      <c r="B6097" s="41" t="s">
        <v>5177</v>
      </c>
    </row>
    <row r="6098" spans="1:2" hidden="1">
      <c r="A6098" s="40" t="s">
        <v>13700</v>
      </c>
      <c r="B6098" s="41" t="s">
        <v>13701</v>
      </c>
    </row>
    <row r="6099" spans="1:2" hidden="1">
      <c r="A6099" s="40" t="s">
        <v>13704</v>
      </c>
      <c r="B6099" s="41" t="s">
        <v>13705</v>
      </c>
    </row>
    <row r="6100" spans="1:2" hidden="1">
      <c r="A6100" s="40" t="s">
        <v>9870</v>
      </c>
      <c r="B6100" s="41" t="s">
        <v>9871</v>
      </c>
    </row>
    <row r="6101" spans="1:2" hidden="1">
      <c r="A6101" s="40" t="s">
        <v>13702</v>
      </c>
      <c r="B6101" s="41" t="s">
        <v>13703</v>
      </c>
    </row>
    <row r="6102" spans="1:2" hidden="1">
      <c r="A6102" s="40" t="s">
        <v>29938</v>
      </c>
      <c r="B6102" s="41" t="s">
        <v>29939</v>
      </c>
    </row>
    <row r="6103" spans="1:2" hidden="1">
      <c r="A6103" s="40" t="s">
        <v>28798</v>
      </c>
      <c r="B6103" s="41" t="s">
        <v>28799</v>
      </c>
    </row>
    <row r="6104" spans="1:2" hidden="1">
      <c r="A6104" s="40" t="s">
        <v>21487</v>
      </c>
      <c r="B6104" s="41" t="s">
        <v>21488</v>
      </c>
    </row>
    <row r="6105" spans="1:2" hidden="1">
      <c r="A6105" s="40" t="s">
        <v>10560</v>
      </c>
      <c r="B6105" s="41" t="s">
        <v>10561</v>
      </c>
    </row>
    <row r="6106" spans="1:2" hidden="1">
      <c r="A6106" s="40" t="s">
        <v>12406</v>
      </c>
      <c r="B6106" s="41" t="s">
        <v>12407</v>
      </c>
    </row>
    <row r="6107" spans="1:2" hidden="1">
      <c r="A6107" s="40" t="s">
        <v>11770</v>
      </c>
      <c r="B6107" s="41" t="s">
        <v>11771</v>
      </c>
    </row>
    <row r="6108" spans="1:2" hidden="1">
      <c r="A6108" s="40" t="s">
        <v>11764</v>
      </c>
      <c r="B6108" s="41" t="s">
        <v>11765</v>
      </c>
    </row>
    <row r="6109" spans="1:2" hidden="1">
      <c r="A6109" s="40" t="s">
        <v>30266</v>
      </c>
      <c r="B6109" s="41" t="s">
        <v>30267</v>
      </c>
    </row>
    <row r="6110" spans="1:2" hidden="1">
      <c r="A6110" s="40" t="s">
        <v>30264</v>
      </c>
      <c r="B6110" s="41" t="s">
        <v>30265</v>
      </c>
    </row>
    <row r="6111" spans="1:2" hidden="1">
      <c r="A6111" s="40" t="s">
        <v>13268</v>
      </c>
      <c r="B6111" s="41" t="s">
        <v>13269</v>
      </c>
    </row>
    <row r="6112" spans="1:2" hidden="1">
      <c r="A6112" s="40" t="s">
        <v>11062</v>
      </c>
      <c r="B6112" s="41" t="s">
        <v>11063</v>
      </c>
    </row>
    <row r="6113" spans="1:2" hidden="1">
      <c r="A6113" s="40" t="s">
        <v>21131</v>
      </c>
      <c r="B6113" s="41" t="s">
        <v>21132</v>
      </c>
    </row>
    <row r="6114" spans="1:2" hidden="1">
      <c r="A6114" s="40" t="s">
        <v>6720</v>
      </c>
      <c r="B6114" s="41" t="s">
        <v>6721</v>
      </c>
    </row>
    <row r="6115" spans="1:2" hidden="1">
      <c r="A6115" s="40" t="s">
        <v>6754</v>
      </c>
      <c r="B6115" s="41" t="s">
        <v>6755</v>
      </c>
    </row>
    <row r="6116" spans="1:2" hidden="1">
      <c r="A6116" s="40" t="s">
        <v>19317</v>
      </c>
      <c r="B6116" s="41" t="s">
        <v>19318</v>
      </c>
    </row>
    <row r="6117" spans="1:2" hidden="1">
      <c r="A6117" s="40" t="s">
        <v>19283</v>
      </c>
      <c r="B6117" s="41" t="s">
        <v>19284</v>
      </c>
    </row>
    <row r="6118" spans="1:2" hidden="1">
      <c r="A6118" s="40" t="s">
        <v>17216</v>
      </c>
      <c r="B6118" s="41" t="s">
        <v>17217</v>
      </c>
    </row>
    <row r="6119" spans="1:2" hidden="1">
      <c r="A6119" s="40" t="s">
        <v>19399</v>
      </c>
      <c r="B6119" s="41" t="s">
        <v>19400</v>
      </c>
    </row>
    <row r="6120" spans="1:2" hidden="1">
      <c r="A6120" s="40" t="s">
        <v>11670</v>
      </c>
      <c r="B6120" s="41" t="s">
        <v>11671</v>
      </c>
    </row>
    <row r="6121" spans="1:2" hidden="1">
      <c r="A6121" s="40" t="s">
        <v>11672</v>
      </c>
      <c r="B6121" s="41" t="s">
        <v>11673</v>
      </c>
    </row>
    <row r="6122" spans="1:2" hidden="1">
      <c r="A6122" s="40" t="s">
        <v>11668</v>
      </c>
      <c r="B6122" s="41" t="s">
        <v>11669</v>
      </c>
    </row>
    <row r="6123" spans="1:2" hidden="1">
      <c r="A6123" s="40" t="s">
        <v>11662</v>
      </c>
      <c r="B6123" s="41" t="s">
        <v>11663</v>
      </c>
    </row>
    <row r="6124" spans="1:2" hidden="1">
      <c r="A6124" s="40" t="s">
        <v>13764</v>
      </c>
      <c r="B6124" s="41" t="s">
        <v>13765</v>
      </c>
    </row>
    <row r="6125" spans="1:2" hidden="1">
      <c r="A6125" s="40" t="s">
        <v>13808</v>
      </c>
      <c r="B6125" s="41" t="s">
        <v>13809</v>
      </c>
    </row>
    <row r="6126" spans="1:2" hidden="1">
      <c r="A6126" s="40" t="s">
        <v>13762</v>
      </c>
      <c r="B6126" s="41" t="s">
        <v>13763</v>
      </c>
    </row>
    <row r="6127" spans="1:2" hidden="1">
      <c r="A6127" s="40" t="s">
        <v>11652</v>
      </c>
      <c r="B6127" s="41" t="s">
        <v>11653</v>
      </c>
    </row>
    <row r="6128" spans="1:2" hidden="1">
      <c r="A6128" s="40" t="s">
        <v>12308</v>
      </c>
      <c r="B6128" s="41" t="s">
        <v>12309</v>
      </c>
    </row>
    <row r="6129" spans="1:2" hidden="1">
      <c r="A6129" s="40" t="s">
        <v>14206</v>
      </c>
      <c r="B6129" s="41" t="s">
        <v>14207</v>
      </c>
    </row>
    <row r="6130" spans="1:2" hidden="1">
      <c r="A6130" s="40" t="s">
        <v>11688</v>
      </c>
      <c r="B6130" s="41" t="s">
        <v>11689</v>
      </c>
    </row>
    <row r="6131" spans="1:2" hidden="1">
      <c r="A6131" s="40" t="s">
        <v>13868</v>
      </c>
      <c r="B6131" s="41" t="s">
        <v>13869</v>
      </c>
    </row>
    <row r="6132" spans="1:2" hidden="1">
      <c r="A6132" s="40" t="s">
        <v>13866</v>
      </c>
      <c r="B6132" s="41" t="s">
        <v>13867</v>
      </c>
    </row>
    <row r="6133" spans="1:2" hidden="1">
      <c r="A6133" s="40" t="s">
        <v>11676</v>
      </c>
      <c r="B6133" s="41" t="s">
        <v>11677</v>
      </c>
    </row>
    <row r="6134" spans="1:2" hidden="1">
      <c r="A6134" s="40" t="s">
        <v>13864</v>
      </c>
      <c r="B6134" s="41" t="s">
        <v>13865</v>
      </c>
    </row>
    <row r="6135" spans="1:2" hidden="1">
      <c r="A6135" s="40" t="s">
        <v>11686</v>
      </c>
      <c r="B6135" s="41" t="s">
        <v>11687</v>
      </c>
    </row>
    <row r="6136" spans="1:2" hidden="1">
      <c r="A6136" s="40" t="s">
        <v>29416</v>
      </c>
      <c r="B6136" s="41" t="s">
        <v>29417</v>
      </c>
    </row>
    <row r="6137" spans="1:2" hidden="1">
      <c r="A6137" s="40" t="s">
        <v>29412</v>
      </c>
      <c r="B6137" s="41" t="s">
        <v>29413</v>
      </c>
    </row>
    <row r="6138" spans="1:2" hidden="1">
      <c r="A6138" s="40" t="s">
        <v>29420</v>
      </c>
      <c r="B6138" s="41" t="s">
        <v>29421</v>
      </c>
    </row>
    <row r="6139" spans="1:2" hidden="1">
      <c r="A6139" s="40" t="s">
        <v>29422</v>
      </c>
      <c r="B6139" s="41" t="s">
        <v>29423</v>
      </c>
    </row>
    <row r="6140" spans="1:2" hidden="1">
      <c r="A6140" s="40" t="s">
        <v>29408</v>
      </c>
      <c r="B6140" s="41" t="s">
        <v>29409</v>
      </c>
    </row>
    <row r="6141" spans="1:2" hidden="1">
      <c r="A6141" s="40" t="s">
        <v>29418</v>
      </c>
      <c r="B6141" s="41" t="s">
        <v>29419</v>
      </c>
    </row>
    <row r="6142" spans="1:2" hidden="1">
      <c r="A6142" s="40" t="s">
        <v>26190</v>
      </c>
      <c r="B6142" s="41" t="s">
        <v>26191</v>
      </c>
    </row>
    <row r="6143" spans="1:2" hidden="1">
      <c r="A6143" s="40" t="s">
        <v>4634</v>
      </c>
      <c r="B6143" s="41" t="s">
        <v>4635</v>
      </c>
    </row>
    <row r="6144" spans="1:2" hidden="1">
      <c r="A6144" s="40" t="s">
        <v>3246</v>
      </c>
      <c r="B6144" s="41" t="s">
        <v>3247</v>
      </c>
    </row>
    <row r="6145" spans="1:2" hidden="1">
      <c r="A6145" s="40" t="s">
        <v>4730</v>
      </c>
      <c r="B6145" s="41" t="s">
        <v>4731</v>
      </c>
    </row>
    <row r="6146" spans="1:2" hidden="1">
      <c r="A6146" s="40" t="s">
        <v>16852</v>
      </c>
      <c r="B6146" s="41" t="s">
        <v>16853</v>
      </c>
    </row>
    <row r="6147" spans="1:2" hidden="1">
      <c r="A6147" s="40" t="s">
        <v>14920</v>
      </c>
      <c r="B6147" s="41" t="s">
        <v>14921</v>
      </c>
    </row>
    <row r="6148" spans="1:2" hidden="1">
      <c r="A6148" s="40" t="s">
        <v>16924</v>
      </c>
      <c r="B6148" s="41" t="s">
        <v>16925</v>
      </c>
    </row>
    <row r="6149" spans="1:2" hidden="1">
      <c r="A6149" s="40" t="s">
        <v>17930</v>
      </c>
      <c r="B6149" s="41" t="s">
        <v>17931</v>
      </c>
    </row>
    <row r="6150" spans="1:2" hidden="1">
      <c r="A6150" s="40" t="s">
        <v>4668</v>
      </c>
      <c r="B6150" s="41" t="s">
        <v>4669</v>
      </c>
    </row>
    <row r="6151" spans="1:2" hidden="1">
      <c r="A6151" s="40" t="s">
        <v>20608</v>
      </c>
      <c r="B6151" s="41" t="s">
        <v>20609</v>
      </c>
    </row>
    <row r="6152" spans="1:2" hidden="1">
      <c r="A6152" s="40" t="s">
        <v>21231</v>
      </c>
      <c r="B6152" s="41" t="s">
        <v>21232</v>
      </c>
    </row>
    <row r="6153" spans="1:2" hidden="1">
      <c r="A6153" s="40" t="s">
        <v>4896</v>
      </c>
      <c r="B6153" s="41" t="s">
        <v>4897</v>
      </c>
    </row>
    <row r="6154" spans="1:2" hidden="1">
      <c r="A6154" s="40" t="s">
        <v>12516</v>
      </c>
      <c r="B6154" s="41" t="s">
        <v>12517</v>
      </c>
    </row>
    <row r="6155" spans="1:2" hidden="1">
      <c r="A6155" s="40" t="s">
        <v>2330</v>
      </c>
      <c r="B6155" s="41" t="s">
        <v>2331</v>
      </c>
    </row>
    <row r="6156" spans="1:2" hidden="1">
      <c r="A6156" s="40" t="s">
        <v>28996</v>
      </c>
      <c r="B6156" s="41" t="s">
        <v>28997</v>
      </c>
    </row>
    <row r="6157" spans="1:2" hidden="1">
      <c r="A6157" s="40" t="s">
        <v>25308</v>
      </c>
      <c r="B6157" s="41" t="s">
        <v>25309</v>
      </c>
    </row>
    <row r="6158" spans="1:2" hidden="1">
      <c r="A6158" s="40" t="s">
        <v>29792</v>
      </c>
      <c r="B6158" s="41" t="s">
        <v>29793</v>
      </c>
    </row>
    <row r="6159" spans="1:2" hidden="1">
      <c r="A6159" s="40" t="s">
        <v>29744</v>
      </c>
      <c r="B6159" s="41" t="s">
        <v>29745</v>
      </c>
    </row>
    <row r="6160" spans="1:2" hidden="1">
      <c r="A6160" s="40" t="s">
        <v>17728</v>
      </c>
      <c r="B6160" s="41" t="s">
        <v>17729</v>
      </c>
    </row>
    <row r="6161" spans="1:2" hidden="1">
      <c r="A6161" s="40" t="s">
        <v>29940</v>
      </c>
      <c r="B6161" s="41" t="s">
        <v>29941</v>
      </c>
    </row>
    <row r="6162" spans="1:2" hidden="1">
      <c r="A6162" s="40" t="s">
        <v>29942</v>
      </c>
      <c r="B6162" s="41" t="s">
        <v>29943</v>
      </c>
    </row>
    <row r="6163" spans="1:2" hidden="1">
      <c r="A6163" s="40" t="s">
        <v>28944</v>
      </c>
      <c r="B6163" s="41" t="s">
        <v>28945</v>
      </c>
    </row>
    <row r="6164" spans="1:2" hidden="1">
      <c r="A6164" s="40" t="s">
        <v>29922</v>
      </c>
      <c r="B6164" s="41" t="s">
        <v>29923</v>
      </c>
    </row>
    <row r="6165" spans="1:2" hidden="1">
      <c r="A6165" s="40" t="s">
        <v>27412</v>
      </c>
      <c r="B6165" s="41" t="s">
        <v>27413</v>
      </c>
    </row>
    <row r="6166" spans="1:2" hidden="1">
      <c r="A6166" s="40" t="s">
        <v>28946</v>
      </c>
      <c r="B6166" s="41" t="s">
        <v>28947</v>
      </c>
    </row>
    <row r="6167" spans="1:2" hidden="1">
      <c r="A6167" s="40" t="s">
        <v>11506</v>
      </c>
      <c r="B6167" s="41" t="s">
        <v>11507</v>
      </c>
    </row>
    <row r="6168" spans="1:2" hidden="1">
      <c r="A6168" s="40" t="s">
        <v>22897</v>
      </c>
      <c r="B6168" s="41" t="s">
        <v>22898</v>
      </c>
    </row>
    <row r="6169" spans="1:2" hidden="1">
      <c r="A6169" s="40" t="s">
        <v>22599</v>
      </c>
      <c r="B6169" s="41" t="s">
        <v>22600</v>
      </c>
    </row>
    <row r="6170" spans="1:2" hidden="1">
      <c r="A6170" s="40" t="s">
        <v>23306</v>
      </c>
      <c r="B6170" s="41" t="s">
        <v>23307</v>
      </c>
    </row>
    <row r="6171" spans="1:2" hidden="1">
      <c r="A6171" s="40" t="s">
        <v>4066</v>
      </c>
      <c r="B6171" s="41" t="s">
        <v>4067</v>
      </c>
    </row>
    <row r="6172" spans="1:2" hidden="1">
      <c r="A6172" s="40" t="s">
        <v>4528</v>
      </c>
      <c r="B6172" s="41" t="s">
        <v>4529</v>
      </c>
    </row>
    <row r="6173" spans="1:2" hidden="1">
      <c r="A6173" s="40" t="s">
        <v>6802</v>
      </c>
      <c r="B6173" s="41" t="s">
        <v>6803</v>
      </c>
    </row>
    <row r="6174" spans="1:2" hidden="1">
      <c r="A6174" s="40" t="s">
        <v>5276</v>
      </c>
      <c r="B6174" s="41" t="s">
        <v>5277</v>
      </c>
    </row>
    <row r="6175" spans="1:2" hidden="1">
      <c r="A6175" s="40" t="s">
        <v>5224</v>
      </c>
      <c r="B6175" s="41" t="s">
        <v>5225</v>
      </c>
    </row>
    <row r="6176" spans="1:2" hidden="1">
      <c r="A6176" s="40" t="s">
        <v>24048</v>
      </c>
      <c r="B6176" s="41" t="s">
        <v>24049</v>
      </c>
    </row>
    <row r="6177" spans="1:2" hidden="1">
      <c r="A6177" s="40" t="s">
        <v>25936</v>
      </c>
      <c r="B6177" s="41" t="s">
        <v>25937</v>
      </c>
    </row>
    <row r="6178" spans="1:2" hidden="1">
      <c r="A6178" s="40" t="s">
        <v>29956</v>
      </c>
      <c r="B6178" s="41" t="s">
        <v>29957</v>
      </c>
    </row>
    <row r="6179" spans="1:2" hidden="1">
      <c r="A6179" s="40" t="s">
        <v>4416</v>
      </c>
      <c r="B6179" s="41" t="s">
        <v>4417</v>
      </c>
    </row>
    <row r="6180" spans="1:2" hidden="1">
      <c r="A6180" s="40" t="s">
        <v>10956</v>
      </c>
      <c r="B6180" s="41" t="s">
        <v>10957</v>
      </c>
    </row>
    <row r="6181" spans="1:2" hidden="1">
      <c r="A6181" s="40" t="s">
        <v>6568</v>
      </c>
      <c r="B6181" s="41" t="s">
        <v>6569</v>
      </c>
    </row>
    <row r="6182" spans="1:2" hidden="1">
      <c r="A6182" s="40" t="s">
        <v>6876</v>
      </c>
      <c r="B6182" s="41" t="s">
        <v>6877</v>
      </c>
    </row>
    <row r="6183" spans="1:2" hidden="1">
      <c r="A6183" s="40" t="s">
        <v>11096</v>
      </c>
      <c r="B6183" s="41" t="s">
        <v>11097</v>
      </c>
    </row>
    <row r="6184" spans="1:2" hidden="1">
      <c r="A6184" s="40" t="s">
        <v>11032</v>
      </c>
      <c r="B6184" s="41" t="s">
        <v>11033</v>
      </c>
    </row>
    <row r="6185" spans="1:2" hidden="1">
      <c r="A6185" s="40" t="s">
        <v>27618</v>
      </c>
      <c r="B6185" s="41" t="s">
        <v>27619</v>
      </c>
    </row>
    <row r="6186" spans="1:2" hidden="1">
      <c r="A6186" s="40" t="s">
        <v>14294</v>
      </c>
      <c r="B6186" s="41" t="s">
        <v>14295</v>
      </c>
    </row>
    <row r="6187" spans="1:2" hidden="1">
      <c r="A6187" s="40" t="s">
        <v>16190</v>
      </c>
      <c r="B6187" s="41" t="s">
        <v>16191</v>
      </c>
    </row>
    <row r="6188" spans="1:2" hidden="1">
      <c r="A6188" s="40" t="s">
        <v>14296</v>
      </c>
      <c r="B6188" s="41" t="s">
        <v>14297</v>
      </c>
    </row>
    <row r="6189" spans="1:2" hidden="1">
      <c r="A6189" s="40" t="s">
        <v>14298</v>
      </c>
      <c r="B6189" s="41" t="s">
        <v>14299</v>
      </c>
    </row>
    <row r="6190" spans="1:2" hidden="1">
      <c r="A6190" s="40" t="s">
        <v>14300</v>
      </c>
      <c r="B6190" s="41" t="s">
        <v>14301</v>
      </c>
    </row>
    <row r="6191" spans="1:2" hidden="1">
      <c r="A6191" s="40" t="s">
        <v>16112</v>
      </c>
      <c r="B6191" s="41" t="s">
        <v>16113</v>
      </c>
    </row>
    <row r="6192" spans="1:2" hidden="1">
      <c r="A6192" s="40" t="s">
        <v>16116</v>
      </c>
      <c r="B6192" s="41" t="s">
        <v>16117</v>
      </c>
    </row>
    <row r="6193" spans="1:2" hidden="1">
      <c r="A6193" s="40" t="s">
        <v>14286</v>
      </c>
      <c r="B6193" s="41" t="s">
        <v>14287</v>
      </c>
    </row>
    <row r="6194" spans="1:2" hidden="1">
      <c r="A6194" s="40" t="s">
        <v>16130</v>
      </c>
      <c r="B6194" s="41" t="s">
        <v>16131</v>
      </c>
    </row>
    <row r="6195" spans="1:2" hidden="1">
      <c r="A6195" s="40" t="s">
        <v>14302</v>
      </c>
      <c r="B6195" s="41" t="s">
        <v>14303</v>
      </c>
    </row>
    <row r="6196" spans="1:2" hidden="1">
      <c r="A6196" s="40" t="s">
        <v>16216</v>
      </c>
      <c r="B6196" s="41" t="s">
        <v>16217</v>
      </c>
    </row>
    <row r="6197" spans="1:2" hidden="1">
      <c r="A6197" s="40" t="s">
        <v>14238</v>
      </c>
      <c r="B6197" s="41" t="s">
        <v>14239</v>
      </c>
    </row>
    <row r="6198" spans="1:2" hidden="1">
      <c r="A6198" s="40" t="s">
        <v>5308</v>
      </c>
      <c r="B6198" s="41" t="s">
        <v>5309</v>
      </c>
    </row>
    <row r="6199" spans="1:2" hidden="1">
      <c r="A6199" s="40" t="s">
        <v>14288</v>
      </c>
      <c r="B6199" s="41" t="s">
        <v>14289</v>
      </c>
    </row>
    <row r="6200" spans="1:2" hidden="1">
      <c r="A6200" s="40" t="s">
        <v>11578</v>
      </c>
      <c r="B6200" s="41" t="s">
        <v>11579</v>
      </c>
    </row>
    <row r="6201" spans="1:2" hidden="1">
      <c r="A6201" s="40" t="s">
        <v>4290</v>
      </c>
      <c r="B6201" s="41" t="s">
        <v>4291</v>
      </c>
    </row>
    <row r="6202" spans="1:2" hidden="1">
      <c r="A6202" s="40" t="s">
        <v>4274</v>
      </c>
      <c r="B6202" s="41" t="s">
        <v>4275</v>
      </c>
    </row>
    <row r="6203" spans="1:2" hidden="1">
      <c r="A6203" s="40" t="s">
        <v>4288</v>
      </c>
      <c r="B6203" s="41" t="s">
        <v>4289</v>
      </c>
    </row>
    <row r="6204" spans="1:2" hidden="1">
      <c r="A6204" s="40" t="s">
        <v>4292</v>
      </c>
      <c r="B6204" s="41" t="s">
        <v>4293</v>
      </c>
    </row>
    <row r="6205" spans="1:2" hidden="1">
      <c r="A6205" s="40" t="s">
        <v>4276</v>
      </c>
      <c r="B6205" s="41" t="s">
        <v>4277</v>
      </c>
    </row>
    <row r="6206" spans="1:2" hidden="1">
      <c r="A6206" s="40" t="s">
        <v>4278</v>
      </c>
      <c r="B6206" s="41" t="s">
        <v>4279</v>
      </c>
    </row>
    <row r="6207" spans="1:2" hidden="1">
      <c r="A6207" s="40" t="s">
        <v>4284</v>
      </c>
      <c r="B6207" s="41" t="s">
        <v>4285</v>
      </c>
    </row>
    <row r="6208" spans="1:2" hidden="1">
      <c r="A6208" s="40" t="s">
        <v>4282</v>
      </c>
      <c r="B6208" s="41" t="s">
        <v>4283</v>
      </c>
    </row>
    <row r="6209" spans="1:2" hidden="1">
      <c r="A6209" s="40" t="s">
        <v>4280</v>
      </c>
      <c r="B6209" s="41" t="s">
        <v>4281</v>
      </c>
    </row>
    <row r="6210" spans="1:2" hidden="1">
      <c r="A6210" s="40" t="s">
        <v>4286</v>
      </c>
      <c r="B6210" s="41" t="s">
        <v>4287</v>
      </c>
    </row>
    <row r="6211" spans="1:2" hidden="1">
      <c r="A6211" s="40" t="s">
        <v>7218</v>
      </c>
      <c r="B6211" s="41" t="s">
        <v>7219</v>
      </c>
    </row>
    <row r="6212" spans="1:2" hidden="1">
      <c r="A6212" s="40" t="s">
        <v>27962</v>
      </c>
      <c r="B6212" s="41" t="s">
        <v>27963</v>
      </c>
    </row>
    <row r="6213" spans="1:2" hidden="1">
      <c r="A6213" s="40" t="s">
        <v>21283</v>
      </c>
      <c r="B6213" s="41" t="s">
        <v>21284</v>
      </c>
    </row>
    <row r="6214" spans="1:2" hidden="1">
      <c r="A6214" s="40" t="s">
        <v>22267</v>
      </c>
      <c r="B6214" s="41" t="s">
        <v>22268</v>
      </c>
    </row>
    <row r="6215" spans="1:2" hidden="1">
      <c r="A6215" s="40" t="s">
        <v>22295</v>
      </c>
      <c r="B6215" s="41" t="s">
        <v>22296</v>
      </c>
    </row>
    <row r="6216" spans="1:2" hidden="1">
      <c r="A6216" s="40" t="s">
        <v>28358</v>
      </c>
      <c r="B6216" s="41" t="s">
        <v>28359</v>
      </c>
    </row>
    <row r="6217" spans="1:2" hidden="1">
      <c r="A6217" s="40" t="s">
        <v>16866</v>
      </c>
      <c r="B6217" s="41" t="s">
        <v>16867</v>
      </c>
    </row>
    <row r="6218" spans="1:2" hidden="1">
      <c r="A6218" s="40" t="s">
        <v>31142</v>
      </c>
      <c r="B6218" s="41" t="s">
        <v>31143</v>
      </c>
    </row>
    <row r="6219" spans="1:2" hidden="1">
      <c r="A6219" s="40" t="s">
        <v>7632</v>
      </c>
      <c r="B6219" s="41" t="s">
        <v>7633</v>
      </c>
    </row>
    <row r="6220" spans="1:2" hidden="1">
      <c r="A6220" s="40" t="s">
        <v>7630</v>
      </c>
      <c r="B6220" s="41" t="s">
        <v>7631</v>
      </c>
    </row>
    <row r="6221" spans="1:2" hidden="1">
      <c r="A6221" s="40" t="s">
        <v>11460</v>
      </c>
      <c r="B6221" s="41" t="s">
        <v>11461</v>
      </c>
    </row>
    <row r="6222" spans="1:2" hidden="1">
      <c r="A6222" s="40" t="s">
        <v>29776</v>
      </c>
      <c r="B6222" s="41" t="s">
        <v>29777</v>
      </c>
    </row>
    <row r="6223" spans="1:2" hidden="1">
      <c r="A6223" s="40" t="s">
        <v>4888</v>
      </c>
      <c r="B6223" s="41" t="s">
        <v>4889</v>
      </c>
    </row>
    <row r="6224" spans="1:2" hidden="1">
      <c r="A6224" s="40" t="s">
        <v>22425</v>
      </c>
      <c r="B6224" s="41" t="s">
        <v>22426</v>
      </c>
    </row>
    <row r="6225" spans="1:2" hidden="1">
      <c r="A6225" s="40" t="s">
        <v>24524</v>
      </c>
      <c r="B6225" s="41" t="s">
        <v>24525</v>
      </c>
    </row>
    <row r="6226" spans="1:2" hidden="1">
      <c r="A6226" s="40" t="s">
        <v>29506</v>
      </c>
      <c r="B6226" s="41" t="s">
        <v>29507</v>
      </c>
    </row>
    <row r="6227" spans="1:2" hidden="1">
      <c r="A6227" s="40" t="s">
        <v>29480</v>
      </c>
      <c r="B6227" s="41" t="s">
        <v>29481</v>
      </c>
    </row>
    <row r="6228" spans="1:2" hidden="1">
      <c r="A6228" s="40" t="s">
        <v>24530</v>
      </c>
      <c r="B6228" s="41" t="s">
        <v>24531</v>
      </c>
    </row>
    <row r="6229" spans="1:2" hidden="1">
      <c r="A6229" s="40" t="s">
        <v>20226</v>
      </c>
      <c r="B6229" s="41" t="s">
        <v>20227</v>
      </c>
    </row>
    <row r="6230" spans="1:2" hidden="1">
      <c r="A6230" s="40" t="s">
        <v>18918</v>
      </c>
      <c r="B6230" s="41" t="s">
        <v>18919</v>
      </c>
    </row>
    <row r="6231" spans="1:2" hidden="1">
      <c r="A6231" s="40" t="s">
        <v>19377</v>
      </c>
      <c r="B6231" s="41" t="s">
        <v>19378</v>
      </c>
    </row>
    <row r="6232" spans="1:2" hidden="1">
      <c r="A6232" s="40" t="s">
        <v>19371</v>
      </c>
      <c r="B6232" s="41" t="s">
        <v>19372</v>
      </c>
    </row>
    <row r="6233" spans="1:2" hidden="1">
      <c r="A6233" s="40" t="s">
        <v>19359</v>
      </c>
      <c r="B6233" s="41" t="s">
        <v>19360</v>
      </c>
    </row>
    <row r="6234" spans="1:2" hidden="1">
      <c r="A6234" s="40" t="s">
        <v>19369</v>
      </c>
      <c r="B6234" s="41" t="s">
        <v>19370</v>
      </c>
    </row>
    <row r="6235" spans="1:2" hidden="1">
      <c r="A6235" s="40" t="s">
        <v>19373</v>
      </c>
      <c r="B6235" s="41" t="s">
        <v>19374</v>
      </c>
    </row>
    <row r="6236" spans="1:2" hidden="1">
      <c r="A6236" s="40" t="s">
        <v>19361</v>
      </c>
      <c r="B6236" s="41" t="s">
        <v>19362</v>
      </c>
    </row>
    <row r="6237" spans="1:2" hidden="1">
      <c r="A6237" s="40" t="s">
        <v>19375</v>
      </c>
      <c r="B6237" s="41" t="s">
        <v>19376</v>
      </c>
    </row>
    <row r="6238" spans="1:2" hidden="1">
      <c r="A6238" s="40" t="s">
        <v>12978</v>
      </c>
      <c r="B6238" s="41" t="s">
        <v>12979</v>
      </c>
    </row>
    <row r="6239" spans="1:2" hidden="1">
      <c r="A6239" s="40" t="s">
        <v>10834</v>
      </c>
      <c r="B6239" s="41" t="s">
        <v>10835</v>
      </c>
    </row>
    <row r="6240" spans="1:2" hidden="1">
      <c r="A6240" s="40" t="s">
        <v>12990</v>
      </c>
      <c r="B6240" s="41" t="s">
        <v>12991</v>
      </c>
    </row>
    <row r="6241" spans="1:2" hidden="1">
      <c r="A6241" s="40" t="s">
        <v>10828</v>
      </c>
      <c r="B6241" s="41" t="s">
        <v>10829</v>
      </c>
    </row>
    <row r="6242" spans="1:2" hidden="1">
      <c r="A6242" s="40" t="s">
        <v>12944</v>
      </c>
      <c r="B6242" s="41" t="s">
        <v>12945</v>
      </c>
    </row>
    <row r="6243" spans="1:2" hidden="1">
      <c r="A6243" s="40" t="s">
        <v>29148</v>
      </c>
      <c r="B6243" s="41" t="s">
        <v>29149</v>
      </c>
    </row>
    <row r="6244" spans="1:2" hidden="1">
      <c r="A6244" s="40" t="s">
        <v>29150</v>
      </c>
      <c r="B6244" s="41" t="s">
        <v>29151</v>
      </c>
    </row>
    <row r="6245" spans="1:2" hidden="1">
      <c r="A6245" s="40" t="s">
        <v>25174</v>
      </c>
      <c r="B6245" s="41" t="s">
        <v>25175</v>
      </c>
    </row>
    <row r="6246" spans="1:2" hidden="1">
      <c r="A6246" s="40" t="s">
        <v>2300</v>
      </c>
      <c r="B6246" s="41" t="s">
        <v>2301</v>
      </c>
    </row>
    <row r="6247" spans="1:2" hidden="1">
      <c r="A6247" s="40" t="s">
        <v>12640</v>
      </c>
      <c r="B6247" s="41" t="s">
        <v>12641</v>
      </c>
    </row>
    <row r="6248" spans="1:2" hidden="1">
      <c r="A6248" s="40" t="s">
        <v>12258</v>
      </c>
      <c r="B6248" s="41" t="s">
        <v>12259</v>
      </c>
    </row>
    <row r="6249" spans="1:2" hidden="1">
      <c r="A6249" s="40" t="s">
        <v>12142</v>
      </c>
      <c r="B6249" s="41" t="s">
        <v>12143</v>
      </c>
    </row>
    <row r="6250" spans="1:2" hidden="1">
      <c r="A6250" s="40" t="s">
        <v>12368</v>
      </c>
      <c r="B6250" s="41" t="s">
        <v>12369</v>
      </c>
    </row>
    <row r="6251" spans="1:2" hidden="1">
      <c r="A6251" s="40" t="s">
        <v>24272</v>
      </c>
      <c r="B6251" s="41" t="s">
        <v>24273</v>
      </c>
    </row>
    <row r="6252" spans="1:2" hidden="1">
      <c r="A6252" s="40" t="s">
        <v>10948</v>
      </c>
      <c r="B6252" s="41" t="s">
        <v>10949</v>
      </c>
    </row>
    <row r="6253" spans="1:2" hidden="1">
      <c r="A6253" s="40" t="s">
        <v>26680</v>
      </c>
      <c r="B6253" s="41" t="s">
        <v>26681</v>
      </c>
    </row>
    <row r="6254" spans="1:2" hidden="1">
      <c r="A6254" s="40" t="s">
        <v>5002</v>
      </c>
      <c r="B6254" s="41" t="s">
        <v>5003</v>
      </c>
    </row>
    <row r="6255" spans="1:2" hidden="1">
      <c r="A6255" s="40" t="s">
        <v>7608</v>
      </c>
      <c r="B6255" s="41" t="s">
        <v>7609</v>
      </c>
    </row>
    <row r="6256" spans="1:2" hidden="1">
      <c r="A6256" s="40" t="s">
        <v>4014</v>
      </c>
      <c r="B6256" s="41" t="s">
        <v>4015</v>
      </c>
    </row>
    <row r="6257" spans="1:2" hidden="1">
      <c r="A6257" s="40" t="s">
        <v>3998</v>
      </c>
      <c r="B6257" s="41" t="s">
        <v>3999</v>
      </c>
    </row>
    <row r="6258" spans="1:2" hidden="1">
      <c r="A6258" s="40" t="s">
        <v>4978</v>
      </c>
      <c r="B6258" s="41" t="s">
        <v>4979</v>
      </c>
    </row>
    <row r="6259" spans="1:2" hidden="1">
      <c r="A6259" s="40" t="s">
        <v>4976</v>
      </c>
      <c r="B6259" s="41" t="s">
        <v>4977</v>
      </c>
    </row>
    <row r="6260" spans="1:2" hidden="1">
      <c r="A6260" s="40" t="s">
        <v>4974</v>
      </c>
      <c r="B6260" s="41" t="s">
        <v>4975</v>
      </c>
    </row>
    <row r="6261" spans="1:2" hidden="1">
      <c r="A6261" s="40" t="s">
        <v>4972</v>
      </c>
      <c r="B6261" s="41" t="s">
        <v>4973</v>
      </c>
    </row>
    <row r="6262" spans="1:2" hidden="1">
      <c r="A6262" s="40" t="s">
        <v>4968</v>
      </c>
      <c r="B6262" s="41" t="s">
        <v>4969</v>
      </c>
    </row>
    <row r="6263" spans="1:2" hidden="1">
      <c r="A6263" s="40" t="s">
        <v>3670</v>
      </c>
      <c r="B6263" s="41" t="s">
        <v>3671</v>
      </c>
    </row>
    <row r="6264" spans="1:2" hidden="1">
      <c r="A6264" s="40" t="s">
        <v>11442</v>
      </c>
      <c r="B6264" s="41" t="s">
        <v>11443</v>
      </c>
    </row>
    <row r="6265" spans="1:2" hidden="1">
      <c r="A6265" s="40" t="s">
        <v>3898</v>
      </c>
      <c r="B6265" s="41" t="s">
        <v>3899</v>
      </c>
    </row>
    <row r="6266" spans="1:2" hidden="1">
      <c r="A6266" s="40" t="s">
        <v>4982</v>
      </c>
      <c r="B6266" s="41" t="s">
        <v>4983</v>
      </c>
    </row>
    <row r="6267" spans="1:2" hidden="1">
      <c r="A6267" s="40" t="s">
        <v>4958</v>
      </c>
      <c r="B6267" s="41" t="s">
        <v>4959</v>
      </c>
    </row>
    <row r="6268" spans="1:2" hidden="1">
      <c r="A6268" s="40" t="s">
        <v>3628</v>
      </c>
      <c r="B6268" s="41" t="s">
        <v>3629</v>
      </c>
    </row>
    <row r="6269" spans="1:2" hidden="1">
      <c r="A6269" s="40" t="s">
        <v>4992</v>
      </c>
      <c r="B6269" s="41" t="s">
        <v>4993</v>
      </c>
    </row>
    <row r="6270" spans="1:2" hidden="1">
      <c r="A6270" s="40" t="s">
        <v>4966</v>
      </c>
      <c r="B6270" s="41" t="s">
        <v>4967</v>
      </c>
    </row>
    <row r="6271" spans="1:2" hidden="1">
      <c r="A6271" s="40" t="s">
        <v>4964</v>
      </c>
      <c r="B6271" s="41" t="s">
        <v>4965</v>
      </c>
    </row>
    <row r="6272" spans="1:2" hidden="1">
      <c r="A6272" s="40" t="s">
        <v>4960</v>
      </c>
      <c r="B6272" s="41" t="s">
        <v>4961</v>
      </c>
    </row>
    <row r="6273" spans="1:2" hidden="1">
      <c r="A6273" s="40" t="s">
        <v>11298</v>
      </c>
      <c r="B6273" s="41" t="s">
        <v>11299</v>
      </c>
    </row>
    <row r="6274" spans="1:2" hidden="1">
      <c r="A6274" s="40" t="s">
        <v>4984</v>
      </c>
      <c r="B6274" s="41" t="s">
        <v>4985</v>
      </c>
    </row>
    <row r="6275" spans="1:2" hidden="1">
      <c r="A6275" s="40" t="s">
        <v>4986</v>
      </c>
      <c r="B6275" s="41" t="s">
        <v>4987</v>
      </c>
    </row>
    <row r="6276" spans="1:2" hidden="1">
      <c r="A6276" s="40" t="s">
        <v>4998</v>
      </c>
      <c r="B6276" s="41" t="s">
        <v>4999</v>
      </c>
    </row>
    <row r="6277" spans="1:2" hidden="1">
      <c r="A6277" s="40" t="s">
        <v>3690</v>
      </c>
      <c r="B6277" s="41" t="s">
        <v>3691</v>
      </c>
    </row>
    <row r="6278" spans="1:2" hidden="1">
      <c r="A6278" s="40" t="s">
        <v>4990</v>
      </c>
      <c r="B6278" s="41" t="s">
        <v>4991</v>
      </c>
    </row>
    <row r="6279" spans="1:2" hidden="1">
      <c r="A6279" s="40" t="s">
        <v>10864</v>
      </c>
      <c r="B6279" s="41" t="s">
        <v>10865</v>
      </c>
    </row>
    <row r="6280" spans="1:2" hidden="1">
      <c r="A6280" s="40" t="s">
        <v>2952</v>
      </c>
      <c r="B6280" s="41" t="s">
        <v>2953</v>
      </c>
    </row>
    <row r="6281" spans="1:2" hidden="1">
      <c r="A6281" s="40" t="s">
        <v>11480</v>
      </c>
      <c r="B6281" s="41" t="s">
        <v>11481</v>
      </c>
    </row>
    <row r="6282" spans="1:2" hidden="1">
      <c r="A6282" s="40" t="s">
        <v>3890</v>
      </c>
      <c r="B6282" s="41" t="s">
        <v>3891</v>
      </c>
    </row>
    <row r="6283" spans="1:2" hidden="1">
      <c r="A6283" s="40" t="s">
        <v>7798</v>
      </c>
      <c r="B6283" s="41" t="s">
        <v>7799</v>
      </c>
    </row>
    <row r="6284" spans="1:2" hidden="1">
      <c r="A6284" s="40" t="s">
        <v>4176</v>
      </c>
      <c r="B6284" s="41" t="s">
        <v>4177</v>
      </c>
    </row>
    <row r="6285" spans="1:2" hidden="1">
      <c r="A6285" s="40" t="s">
        <v>2876</v>
      </c>
      <c r="B6285" s="41" t="s">
        <v>2877</v>
      </c>
    </row>
    <row r="6286" spans="1:2" hidden="1">
      <c r="A6286" s="40" t="s">
        <v>13144</v>
      </c>
      <c r="B6286" s="41" t="s">
        <v>13145</v>
      </c>
    </row>
    <row r="6287" spans="1:2" hidden="1">
      <c r="A6287" s="40" t="s">
        <v>26330</v>
      </c>
      <c r="B6287" s="41" t="s">
        <v>26331</v>
      </c>
    </row>
    <row r="6288" spans="1:2" hidden="1">
      <c r="A6288" s="40" t="s">
        <v>24974</v>
      </c>
      <c r="B6288" s="41" t="s">
        <v>24975</v>
      </c>
    </row>
    <row r="6289" spans="1:2" hidden="1">
      <c r="A6289" s="40" t="s">
        <v>24994</v>
      </c>
      <c r="B6289" s="41" t="s">
        <v>24995</v>
      </c>
    </row>
    <row r="6290" spans="1:2" hidden="1">
      <c r="A6290" s="40" t="s">
        <v>24998</v>
      </c>
      <c r="B6290" s="41" t="s">
        <v>24999</v>
      </c>
    </row>
    <row r="6291" spans="1:2" hidden="1">
      <c r="A6291" s="40" t="s">
        <v>19018</v>
      </c>
      <c r="B6291" s="41" t="s">
        <v>19019</v>
      </c>
    </row>
    <row r="6292" spans="1:2" hidden="1">
      <c r="A6292" s="40" t="s">
        <v>26014</v>
      </c>
      <c r="B6292" s="41" t="s">
        <v>26015</v>
      </c>
    </row>
    <row r="6293" spans="1:2" hidden="1">
      <c r="A6293" s="40" t="s">
        <v>26048</v>
      </c>
      <c r="B6293" s="41" t="s">
        <v>26049</v>
      </c>
    </row>
    <row r="6294" spans="1:2" hidden="1">
      <c r="A6294" s="40" t="s">
        <v>26050</v>
      </c>
      <c r="B6294" s="41" t="s">
        <v>26051</v>
      </c>
    </row>
    <row r="6295" spans="1:2" hidden="1">
      <c r="A6295" s="40" t="s">
        <v>26052</v>
      </c>
      <c r="B6295" s="41" t="s">
        <v>26053</v>
      </c>
    </row>
    <row r="6296" spans="1:2" hidden="1">
      <c r="A6296" s="40" t="s">
        <v>26096</v>
      </c>
      <c r="B6296" s="41" t="s">
        <v>26097</v>
      </c>
    </row>
    <row r="6297" spans="1:2" hidden="1">
      <c r="A6297" s="40" t="s">
        <v>26054</v>
      </c>
      <c r="B6297" s="41" t="s">
        <v>26055</v>
      </c>
    </row>
    <row r="6298" spans="1:2" hidden="1">
      <c r="A6298" s="40" t="s">
        <v>26056</v>
      </c>
      <c r="B6298" s="41" t="s">
        <v>26057</v>
      </c>
    </row>
    <row r="6299" spans="1:2" hidden="1">
      <c r="A6299" s="40" t="s">
        <v>3686</v>
      </c>
      <c r="B6299" s="41" t="s">
        <v>3687</v>
      </c>
    </row>
    <row r="6300" spans="1:2" hidden="1">
      <c r="A6300" s="40" t="s">
        <v>26332</v>
      </c>
      <c r="B6300" s="41" t="s">
        <v>26333</v>
      </c>
    </row>
    <row r="6301" spans="1:2" hidden="1">
      <c r="A6301" s="40" t="s">
        <v>2540</v>
      </c>
      <c r="B6301" s="41" t="s">
        <v>2541</v>
      </c>
    </row>
    <row r="6302" spans="1:2" hidden="1">
      <c r="A6302" s="40" t="s">
        <v>2494</v>
      </c>
      <c r="B6302" s="41" t="s">
        <v>2495</v>
      </c>
    </row>
    <row r="6303" spans="1:2" hidden="1">
      <c r="A6303" s="40" t="s">
        <v>23886</v>
      </c>
      <c r="B6303" s="41" t="s">
        <v>23887</v>
      </c>
    </row>
    <row r="6304" spans="1:2" hidden="1">
      <c r="A6304" s="40" t="s">
        <v>2780</v>
      </c>
      <c r="B6304" s="41" t="s">
        <v>2781</v>
      </c>
    </row>
    <row r="6305" spans="1:2" hidden="1">
      <c r="A6305" s="40" t="s">
        <v>3872</v>
      </c>
      <c r="B6305" s="41" t="s">
        <v>3873</v>
      </c>
    </row>
    <row r="6306" spans="1:2" hidden="1">
      <c r="A6306" s="40" t="s">
        <v>13438</v>
      </c>
      <c r="B6306" s="41" t="s">
        <v>13439</v>
      </c>
    </row>
    <row r="6307" spans="1:2" hidden="1">
      <c r="A6307" s="40" t="s">
        <v>13110</v>
      </c>
      <c r="B6307" s="41" t="s">
        <v>13111</v>
      </c>
    </row>
    <row r="6308" spans="1:2" hidden="1">
      <c r="A6308" s="40" t="s">
        <v>24996</v>
      </c>
      <c r="B6308" s="41" t="s">
        <v>24997</v>
      </c>
    </row>
    <row r="6309" spans="1:2" hidden="1">
      <c r="A6309" s="40" t="s">
        <v>26804</v>
      </c>
      <c r="B6309" s="41" t="s">
        <v>26805</v>
      </c>
    </row>
    <row r="6310" spans="1:2" hidden="1">
      <c r="A6310" s="40" t="s">
        <v>24120</v>
      </c>
      <c r="B6310" s="41" t="s">
        <v>24121</v>
      </c>
    </row>
    <row r="6311" spans="1:2" hidden="1">
      <c r="A6311" s="40" t="s">
        <v>26806</v>
      </c>
      <c r="B6311" s="41" t="s">
        <v>26807</v>
      </c>
    </row>
    <row r="6312" spans="1:2" hidden="1">
      <c r="A6312" s="40" t="s">
        <v>3870</v>
      </c>
      <c r="B6312" s="41" t="s">
        <v>3871</v>
      </c>
    </row>
    <row r="6313" spans="1:2" hidden="1">
      <c r="A6313" s="40" t="s">
        <v>25722</v>
      </c>
      <c r="B6313" s="41" t="s">
        <v>25723</v>
      </c>
    </row>
    <row r="6314" spans="1:2" hidden="1">
      <c r="A6314" s="40" t="s">
        <v>14444</v>
      </c>
      <c r="B6314" s="41" t="s">
        <v>14445</v>
      </c>
    </row>
    <row r="6315" spans="1:2" hidden="1">
      <c r="A6315" s="40" t="s">
        <v>14442</v>
      </c>
      <c r="B6315" s="41" t="s">
        <v>14443</v>
      </c>
    </row>
    <row r="6316" spans="1:2" hidden="1">
      <c r="A6316" s="40" t="s">
        <v>14242</v>
      </c>
      <c r="B6316" s="41" t="s">
        <v>14243</v>
      </c>
    </row>
    <row r="6317" spans="1:2" hidden="1">
      <c r="A6317" s="40" t="s">
        <v>14436</v>
      </c>
      <c r="B6317" s="41" t="s">
        <v>14437</v>
      </c>
    </row>
    <row r="6318" spans="1:2" hidden="1">
      <c r="A6318" s="40" t="s">
        <v>25370</v>
      </c>
      <c r="B6318" s="41" t="s">
        <v>25371</v>
      </c>
    </row>
    <row r="6319" spans="1:2" hidden="1">
      <c r="A6319" s="40" t="s">
        <v>23724</v>
      </c>
      <c r="B6319" s="41" t="s">
        <v>23725</v>
      </c>
    </row>
    <row r="6320" spans="1:2" hidden="1">
      <c r="A6320" s="40" t="s">
        <v>26144</v>
      </c>
      <c r="B6320" s="41" t="s">
        <v>26145</v>
      </c>
    </row>
    <row r="6321" spans="1:2" hidden="1">
      <c r="A6321" s="40" t="s">
        <v>26164</v>
      </c>
      <c r="B6321" s="41" t="s">
        <v>26165</v>
      </c>
    </row>
    <row r="6322" spans="1:2" hidden="1">
      <c r="A6322" s="40" t="s">
        <v>23986</v>
      </c>
      <c r="B6322" s="41" t="s">
        <v>23987</v>
      </c>
    </row>
    <row r="6323" spans="1:2" hidden="1">
      <c r="A6323" s="40" t="s">
        <v>25624</v>
      </c>
      <c r="B6323" s="41" t="s">
        <v>25625</v>
      </c>
    </row>
    <row r="6324" spans="1:2" hidden="1">
      <c r="A6324" s="40" t="s">
        <v>25596</v>
      </c>
      <c r="B6324" s="41" t="s">
        <v>25597</v>
      </c>
    </row>
    <row r="6325" spans="1:2" hidden="1">
      <c r="A6325" s="40" t="s">
        <v>13054</v>
      </c>
      <c r="B6325" s="41" t="s">
        <v>13055</v>
      </c>
    </row>
    <row r="6326" spans="1:2" hidden="1">
      <c r="A6326" s="40" t="s">
        <v>16768</v>
      </c>
      <c r="B6326" s="41" t="s">
        <v>16769</v>
      </c>
    </row>
    <row r="6327" spans="1:2" hidden="1">
      <c r="A6327" s="40" t="s">
        <v>22151</v>
      </c>
      <c r="B6327" s="41" t="s">
        <v>22152</v>
      </c>
    </row>
    <row r="6328" spans="1:2" hidden="1">
      <c r="A6328" s="40" t="s">
        <v>12992</v>
      </c>
      <c r="B6328" s="41" t="s">
        <v>12993</v>
      </c>
    </row>
    <row r="6329" spans="1:2" hidden="1">
      <c r="A6329" s="40" t="s">
        <v>25926</v>
      </c>
      <c r="B6329" s="41" t="s">
        <v>25927</v>
      </c>
    </row>
    <row r="6330" spans="1:2" hidden="1">
      <c r="A6330" s="40" t="s">
        <v>25304</v>
      </c>
      <c r="B6330" s="41" t="s">
        <v>25305</v>
      </c>
    </row>
    <row r="6331" spans="1:2" hidden="1">
      <c r="A6331" s="40" t="s">
        <v>26524</v>
      </c>
      <c r="B6331" s="41" t="s">
        <v>26525</v>
      </c>
    </row>
    <row r="6332" spans="1:2" hidden="1">
      <c r="A6332" s="40" t="s">
        <v>19052</v>
      </c>
      <c r="B6332" s="41" t="s">
        <v>19053</v>
      </c>
    </row>
    <row r="6333" spans="1:2" hidden="1">
      <c r="A6333" s="40" t="s">
        <v>14666</v>
      </c>
      <c r="B6333" s="41" t="s">
        <v>14667</v>
      </c>
    </row>
    <row r="6334" spans="1:2" hidden="1">
      <c r="A6334" s="40" t="s">
        <v>17734</v>
      </c>
      <c r="B6334" s="41" t="s">
        <v>17735</v>
      </c>
    </row>
    <row r="6335" spans="1:2" hidden="1">
      <c r="A6335" s="40" t="s">
        <v>24740</v>
      </c>
      <c r="B6335" s="41" t="s">
        <v>24741</v>
      </c>
    </row>
    <row r="6336" spans="1:2" hidden="1">
      <c r="A6336" s="40" t="s">
        <v>14564</v>
      </c>
      <c r="B6336" s="41" t="s">
        <v>14565</v>
      </c>
    </row>
    <row r="6337" spans="1:2" hidden="1">
      <c r="A6337" s="40" t="s">
        <v>14512</v>
      </c>
      <c r="B6337" s="41" t="s">
        <v>14513</v>
      </c>
    </row>
    <row r="6338" spans="1:2" hidden="1">
      <c r="A6338" s="40" t="s">
        <v>14434</v>
      </c>
      <c r="B6338" s="41" t="s">
        <v>14435</v>
      </c>
    </row>
    <row r="6339" spans="1:2" hidden="1">
      <c r="A6339" s="40" t="s">
        <v>23852</v>
      </c>
      <c r="B6339" s="41" t="s">
        <v>23853</v>
      </c>
    </row>
    <row r="6340" spans="1:2" hidden="1">
      <c r="A6340" s="40" t="s">
        <v>24868</v>
      </c>
      <c r="B6340" s="41" t="s">
        <v>24869</v>
      </c>
    </row>
    <row r="6341" spans="1:2" hidden="1">
      <c r="A6341" s="40" t="s">
        <v>24136</v>
      </c>
      <c r="B6341" s="41" t="s">
        <v>24137</v>
      </c>
    </row>
    <row r="6342" spans="1:2" hidden="1">
      <c r="A6342" s="40" t="s">
        <v>23163</v>
      </c>
      <c r="B6342" s="41" t="s">
        <v>23164</v>
      </c>
    </row>
    <row r="6343" spans="1:2" hidden="1">
      <c r="A6343" s="40" t="s">
        <v>27368</v>
      </c>
      <c r="B6343" s="41" t="s">
        <v>27369</v>
      </c>
    </row>
    <row r="6344" spans="1:2" hidden="1">
      <c r="A6344" s="40" t="s">
        <v>23908</v>
      </c>
      <c r="B6344" s="41" t="s">
        <v>23909</v>
      </c>
    </row>
    <row r="6345" spans="1:2" hidden="1">
      <c r="A6345" s="40" t="s">
        <v>3210</v>
      </c>
      <c r="B6345" s="41" t="s">
        <v>3211</v>
      </c>
    </row>
    <row r="6346" spans="1:2" hidden="1">
      <c r="A6346" s="40" t="s">
        <v>24046</v>
      </c>
      <c r="B6346" s="41" t="s">
        <v>24047</v>
      </c>
    </row>
    <row r="6347" spans="1:2" hidden="1">
      <c r="A6347" s="40" t="s">
        <v>28948</v>
      </c>
      <c r="B6347" s="41" t="s">
        <v>28949</v>
      </c>
    </row>
    <row r="6348" spans="1:2" hidden="1">
      <c r="A6348" s="40" t="s">
        <v>28278</v>
      </c>
      <c r="B6348" s="41" t="s">
        <v>28279</v>
      </c>
    </row>
    <row r="6349" spans="1:2" hidden="1">
      <c r="A6349" s="40" t="s">
        <v>28274</v>
      </c>
      <c r="B6349" s="41" t="s">
        <v>28275</v>
      </c>
    </row>
    <row r="6350" spans="1:2" hidden="1">
      <c r="A6350" s="40" t="s">
        <v>20710</v>
      </c>
      <c r="B6350" s="41" t="s">
        <v>20711</v>
      </c>
    </row>
    <row r="6351" spans="1:2" hidden="1">
      <c r="A6351" s="40" t="s">
        <v>28270</v>
      </c>
      <c r="B6351" s="41" t="s">
        <v>28271</v>
      </c>
    </row>
    <row r="6352" spans="1:2" hidden="1">
      <c r="A6352" s="40" t="s">
        <v>28262</v>
      </c>
      <c r="B6352" s="41" t="s">
        <v>28263</v>
      </c>
    </row>
    <row r="6353" spans="1:2" hidden="1">
      <c r="A6353" s="40" t="s">
        <v>28286</v>
      </c>
      <c r="B6353" s="41" t="s">
        <v>28287</v>
      </c>
    </row>
    <row r="6354" spans="1:2" hidden="1">
      <c r="A6354" s="40" t="s">
        <v>28170</v>
      </c>
      <c r="B6354" s="41" t="s">
        <v>28171</v>
      </c>
    </row>
    <row r="6355" spans="1:2" hidden="1">
      <c r="A6355" s="40" t="s">
        <v>7032</v>
      </c>
      <c r="B6355" s="41" t="s">
        <v>7033</v>
      </c>
    </row>
    <row r="6356" spans="1:2" hidden="1">
      <c r="A6356" s="40" t="s">
        <v>23792</v>
      </c>
      <c r="B6356" s="41" t="s">
        <v>23793</v>
      </c>
    </row>
    <row r="6357" spans="1:2" hidden="1">
      <c r="A6357" s="40" t="s">
        <v>24372</v>
      </c>
      <c r="B6357" s="41" t="s">
        <v>24373</v>
      </c>
    </row>
    <row r="6358" spans="1:2" hidden="1">
      <c r="A6358" s="40" t="s">
        <v>23948</v>
      </c>
      <c r="B6358" s="41" t="s">
        <v>23949</v>
      </c>
    </row>
    <row r="6359" spans="1:2" hidden="1">
      <c r="A6359" s="40" t="s">
        <v>2270</v>
      </c>
      <c r="B6359" s="41" t="s">
        <v>2271</v>
      </c>
    </row>
    <row r="6360" spans="1:2" hidden="1">
      <c r="A6360" s="40" t="s">
        <v>9736</v>
      </c>
      <c r="B6360" s="41" t="s">
        <v>9737</v>
      </c>
    </row>
    <row r="6361" spans="1:2" hidden="1">
      <c r="A6361" s="40" t="s">
        <v>28226</v>
      </c>
      <c r="B6361" s="41" t="s">
        <v>28227</v>
      </c>
    </row>
    <row r="6362" spans="1:2" hidden="1">
      <c r="A6362" s="40" t="s">
        <v>12748</v>
      </c>
      <c r="B6362" s="41" t="s">
        <v>12749</v>
      </c>
    </row>
    <row r="6363" spans="1:2" hidden="1">
      <c r="A6363" s="40" t="s">
        <v>30198</v>
      </c>
      <c r="B6363" s="41" t="s">
        <v>30199</v>
      </c>
    </row>
    <row r="6364" spans="1:2" hidden="1">
      <c r="A6364" s="40" t="s">
        <v>24654</v>
      </c>
      <c r="B6364" s="41" t="s">
        <v>24655</v>
      </c>
    </row>
    <row r="6365" spans="1:2" hidden="1">
      <c r="A6365" s="40" t="s">
        <v>24618</v>
      </c>
      <c r="B6365" s="41" t="s">
        <v>24619</v>
      </c>
    </row>
    <row r="6366" spans="1:2" hidden="1">
      <c r="A6366" s="40" t="s">
        <v>26422</v>
      </c>
      <c r="B6366" s="41" t="s">
        <v>26423</v>
      </c>
    </row>
    <row r="6367" spans="1:2" hidden="1">
      <c r="A6367" s="40" t="s">
        <v>22747</v>
      </c>
      <c r="B6367" s="41" t="s">
        <v>22748</v>
      </c>
    </row>
    <row r="6368" spans="1:2" hidden="1">
      <c r="A6368" s="40" t="s">
        <v>11866</v>
      </c>
      <c r="B6368" s="41" t="s">
        <v>11867</v>
      </c>
    </row>
    <row r="6369" spans="1:2" hidden="1">
      <c r="A6369" s="40" t="s">
        <v>10784</v>
      </c>
      <c r="B6369" s="41" t="s">
        <v>10785</v>
      </c>
    </row>
    <row r="6370" spans="1:2" hidden="1">
      <c r="A6370" s="40" t="s">
        <v>26546</v>
      </c>
      <c r="B6370" s="41" t="s">
        <v>26547</v>
      </c>
    </row>
    <row r="6371" spans="1:2" hidden="1">
      <c r="A6371" s="40" t="s">
        <v>13768</v>
      </c>
      <c r="B6371" s="41" t="s">
        <v>13769</v>
      </c>
    </row>
    <row r="6372" spans="1:2" hidden="1">
      <c r="A6372" s="40" t="s">
        <v>13810</v>
      </c>
      <c r="B6372" s="41" t="s">
        <v>13811</v>
      </c>
    </row>
    <row r="6373" spans="1:2" hidden="1">
      <c r="A6373" s="40" t="s">
        <v>13766</v>
      </c>
      <c r="B6373" s="41" t="s">
        <v>13767</v>
      </c>
    </row>
    <row r="6374" spans="1:2" hidden="1">
      <c r="A6374" s="40" t="s">
        <v>13874</v>
      </c>
      <c r="B6374" s="41" t="s">
        <v>13875</v>
      </c>
    </row>
    <row r="6375" spans="1:2" hidden="1">
      <c r="A6375" s="40" t="s">
        <v>13872</v>
      </c>
      <c r="B6375" s="41" t="s">
        <v>13873</v>
      </c>
    </row>
    <row r="6376" spans="1:2" hidden="1">
      <c r="A6376" s="40" t="s">
        <v>13870</v>
      </c>
      <c r="B6376" s="41" t="s">
        <v>13871</v>
      </c>
    </row>
    <row r="6377" spans="1:2" hidden="1">
      <c r="A6377" s="40" t="s">
        <v>26400</v>
      </c>
      <c r="B6377" s="41" t="s">
        <v>26401</v>
      </c>
    </row>
    <row r="6378" spans="1:2" hidden="1">
      <c r="A6378" s="40" t="s">
        <v>26534</v>
      </c>
      <c r="B6378" s="41" t="s">
        <v>26535</v>
      </c>
    </row>
    <row r="6379" spans="1:2" hidden="1">
      <c r="A6379" s="40" t="s">
        <v>26402</v>
      </c>
      <c r="B6379" s="41" t="s">
        <v>26403</v>
      </c>
    </row>
    <row r="6380" spans="1:2" hidden="1">
      <c r="A6380" s="40" t="s">
        <v>5702</v>
      </c>
      <c r="B6380" s="41" t="s">
        <v>5703</v>
      </c>
    </row>
    <row r="6381" spans="1:2" hidden="1">
      <c r="A6381" s="40" t="s">
        <v>13934</v>
      </c>
      <c r="B6381" s="41" t="s">
        <v>13935</v>
      </c>
    </row>
    <row r="6382" spans="1:2" hidden="1">
      <c r="A6382" s="40" t="s">
        <v>4900</v>
      </c>
      <c r="B6382" s="41" t="s">
        <v>4901</v>
      </c>
    </row>
    <row r="6383" spans="1:2" hidden="1">
      <c r="A6383" s="40" t="s">
        <v>13516</v>
      </c>
      <c r="B6383" s="41" t="s">
        <v>13517</v>
      </c>
    </row>
    <row r="6384" spans="1:2" hidden="1">
      <c r="A6384" s="40" t="s">
        <v>4902</v>
      </c>
      <c r="B6384" s="41" t="s">
        <v>4903</v>
      </c>
    </row>
    <row r="6385" spans="1:2" hidden="1">
      <c r="A6385" s="40" t="s">
        <v>4830</v>
      </c>
      <c r="B6385" s="41" t="s">
        <v>4831</v>
      </c>
    </row>
    <row r="6386" spans="1:2" hidden="1">
      <c r="A6386" s="40" t="s">
        <v>13270</v>
      </c>
      <c r="B6386" s="41" t="s">
        <v>13271</v>
      </c>
    </row>
    <row r="6387" spans="1:2" hidden="1">
      <c r="A6387" s="40" t="s">
        <v>7024</v>
      </c>
      <c r="B6387" s="41" t="s">
        <v>7025</v>
      </c>
    </row>
    <row r="6388" spans="1:2" hidden="1">
      <c r="A6388" s="40" t="s">
        <v>10734</v>
      </c>
      <c r="B6388" s="41" t="s">
        <v>10735</v>
      </c>
    </row>
    <row r="6389" spans="1:2">
      <c r="A6389" s="40" t="s">
        <v>16636</v>
      </c>
      <c r="B6389" s="41" t="s">
        <v>16637</v>
      </c>
    </row>
    <row r="6390" spans="1:2">
      <c r="A6390" s="40" t="s">
        <v>16634</v>
      </c>
      <c r="B6390" s="41" t="s">
        <v>16635</v>
      </c>
    </row>
    <row r="6391" spans="1:2">
      <c r="A6391" s="40" t="s">
        <v>18920</v>
      </c>
      <c r="B6391" s="41" t="s">
        <v>18921</v>
      </c>
    </row>
    <row r="6392" spans="1:2" hidden="1">
      <c r="A6392" s="40" t="s">
        <v>14660</v>
      </c>
      <c r="B6392" s="41" t="s">
        <v>14661</v>
      </c>
    </row>
    <row r="6393" spans="1:2" hidden="1">
      <c r="A6393" s="40" t="s">
        <v>6238</v>
      </c>
      <c r="B6393" s="41" t="s">
        <v>6239</v>
      </c>
    </row>
    <row r="6394" spans="1:2" hidden="1">
      <c r="A6394" s="40" t="s">
        <v>11444</v>
      </c>
      <c r="B6394" s="41" t="s">
        <v>11445</v>
      </c>
    </row>
    <row r="6395" spans="1:2" hidden="1">
      <c r="A6395" s="40" t="s">
        <v>20165</v>
      </c>
      <c r="B6395" s="41" t="s">
        <v>20166</v>
      </c>
    </row>
    <row r="6396" spans="1:2" hidden="1">
      <c r="A6396" s="40" t="s">
        <v>2794</v>
      </c>
      <c r="B6396" s="41" t="s">
        <v>2795</v>
      </c>
    </row>
    <row r="6397" spans="1:2" hidden="1">
      <c r="A6397" s="40" t="s">
        <v>2796</v>
      </c>
      <c r="B6397" s="41" t="s">
        <v>2797</v>
      </c>
    </row>
    <row r="6398" spans="1:2" hidden="1">
      <c r="A6398" s="40" t="s">
        <v>20163</v>
      </c>
      <c r="B6398" s="41" t="s">
        <v>20164</v>
      </c>
    </row>
    <row r="6399" spans="1:2" hidden="1">
      <c r="A6399" s="40" t="s">
        <v>12064</v>
      </c>
      <c r="B6399" s="41" t="s">
        <v>12065</v>
      </c>
    </row>
    <row r="6400" spans="1:2" hidden="1">
      <c r="A6400" s="40" t="s">
        <v>12446</v>
      </c>
      <c r="B6400" s="41" t="s">
        <v>12447</v>
      </c>
    </row>
    <row r="6401" spans="1:2" hidden="1">
      <c r="A6401" s="40" t="s">
        <v>10610</v>
      </c>
      <c r="B6401" s="41" t="s">
        <v>10611</v>
      </c>
    </row>
    <row r="6402" spans="1:2" hidden="1">
      <c r="A6402" s="40" t="s">
        <v>24344</v>
      </c>
      <c r="B6402" s="41" t="s">
        <v>24345</v>
      </c>
    </row>
    <row r="6403" spans="1:2" hidden="1">
      <c r="A6403" s="40" t="s">
        <v>9946</v>
      </c>
      <c r="B6403" s="41" t="s">
        <v>9947</v>
      </c>
    </row>
    <row r="6404" spans="1:2" hidden="1">
      <c r="A6404" s="40" t="s">
        <v>9860</v>
      </c>
      <c r="B6404" s="41" t="s">
        <v>9861</v>
      </c>
    </row>
    <row r="6405" spans="1:2" hidden="1">
      <c r="A6405" s="40" t="s">
        <v>28816</v>
      </c>
      <c r="B6405" s="41" t="s">
        <v>28817</v>
      </c>
    </row>
    <row r="6406" spans="1:2" hidden="1">
      <c r="A6406" s="40" t="s">
        <v>28818</v>
      </c>
      <c r="B6406" s="41" t="s">
        <v>28819</v>
      </c>
    </row>
    <row r="6407" spans="1:2" hidden="1">
      <c r="A6407" s="40" t="s">
        <v>28820</v>
      </c>
      <c r="B6407" s="41" t="s">
        <v>28821</v>
      </c>
    </row>
    <row r="6408" spans="1:2" hidden="1">
      <c r="A6408" s="40" t="s">
        <v>22027</v>
      </c>
      <c r="B6408" s="41" t="s">
        <v>22028</v>
      </c>
    </row>
    <row r="6409" spans="1:2" hidden="1">
      <c r="A6409" s="40" t="s">
        <v>29584</v>
      </c>
      <c r="B6409" s="41" t="s">
        <v>29585</v>
      </c>
    </row>
    <row r="6410" spans="1:2" hidden="1">
      <c r="A6410" s="40" t="s">
        <v>8694</v>
      </c>
      <c r="B6410" s="41" t="s">
        <v>8695</v>
      </c>
    </row>
    <row r="6411" spans="1:2" hidden="1">
      <c r="A6411" s="40" t="s">
        <v>8428</v>
      </c>
      <c r="B6411" s="41" t="s">
        <v>8429</v>
      </c>
    </row>
    <row r="6412" spans="1:2" hidden="1">
      <c r="A6412" s="40" t="s">
        <v>9254</v>
      </c>
      <c r="B6412" s="41" t="s">
        <v>9255</v>
      </c>
    </row>
    <row r="6413" spans="1:2" hidden="1">
      <c r="A6413" s="40" t="s">
        <v>9034</v>
      </c>
      <c r="B6413" s="41" t="s">
        <v>9035</v>
      </c>
    </row>
    <row r="6414" spans="1:2" hidden="1">
      <c r="A6414" s="40" t="s">
        <v>8744</v>
      </c>
      <c r="B6414" s="41" t="s">
        <v>8745</v>
      </c>
    </row>
    <row r="6415" spans="1:2" hidden="1">
      <c r="A6415" s="40" t="s">
        <v>9156</v>
      </c>
      <c r="B6415" s="41" t="s">
        <v>9157</v>
      </c>
    </row>
    <row r="6416" spans="1:2" hidden="1">
      <c r="A6416" s="40" t="s">
        <v>8550</v>
      </c>
      <c r="B6416" s="41" t="s">
        <v>8551</v>
      </c>
    </row>
    <row r="6417" spans="1:2" hidden="1">
      <c r="A6417" s="40" t="s">
        <v>8524</v>
      </c>
      <c r="B6417" s="41" t="s">
        <v>8525</v>
      </c>
    </row>
    <row r="6418" spans="1:2" hidden="1">
      <c r="A6418" s="40" t="s">
        <v>9230</v>
      </c>
      <c r="B6418" s="41" t="s">
        <v>9231</v>
      </c>
    </row>
    <row r="6419" spans="1:2" hidden="1">
      <c r="A6419" s="40" t="s">
        <v>9010</v>
      </c>
      <c r="B6419" s="41" t="s">
        <v>9011</v>
      </c>
    </row>
    <row r="6420" spans="1:2" hidden="1">
      <c r="A6420" s="40" t="s">
        <v>8720</v>
      </c>
      <c r="B6420" s="41" t="s">
        <v>8721</v>
      </c>
    </row>
    <row r="6421" spans="1:2" hidden="1">
      <c r="A6421" s="40" t="s">
        <v>9132</v>
      </c>
      <c r="B6421" s="41" t="s">
        <v>9133</v>
      </c>
    </row>
    <row r="6422" spans="1:2" hidden="1">
      <c r="A6422" s="40" t="s">
        <v>8598</v>
      </c>
      <c r="B6422" s="41" t="s">
        <v>8599</v>
      </c>
    </row>
    <row r="6423" spans="1:2" hidden="1">
      <c r="A6423" s="40" t="s">
        <v>8404</v>
      </c>
      <c r="B6423" s="41" t="s">
        <v>8405</v>
      </c>
    </row>
    <row r="6424" spans="1:2" hidden="1">
      <c r="A6424" s="40" t="s">
        <v>9374</v>
      </c>
      <c r="B6424" s="41" t="s">
        <v>9375</v>
      </c>
    </row>
    <row r="6425" spans="1:2" hidden="1">
      <c r="A6425" s="40" t="s">
        <v>8914</v>
      </c>
      <c r="B6425" s="41" t="s">
        <v>8915</v>
      </c>
    </row>
    <row r="6426" spans="1:2" hidden="1">
      <c r="A6426" s="40" t="s">
        <v>8864</v>
      </c>
      <c r="B6426" s="41" t="s">
        <v>8865</v>
      </c>
    </row>
    <row r="6427" spans="1:2" hidden="1">
      <c r="A6427" s="40" t="s">
        <v>9108</v>
      </c>
      <c r="B6427" s="41" t="s">
        <v>9109</v>
      </c>
    </row>
    <row r="6428" spans="1:2" hidden="1">
      <c r="A6428" s="40" t="s">
        <v>8574</v>
      </c>
      <c r="B6428" s="41" t="s">
        <v>8575</v>
      </c>
    </row>
    <row r="6429" spans="1:2" hidden="1">
      <c r="A6429" s="40" t="s">
        <v>8380</v>
      </c>
      <c r="B6429" s="41" t="s">
        <v>8381</v>
      </c>
    </row>
    <row r="6430" spans="1:2" hidden="1">
      <c r="A6430" s="40" t="s">
        <v>9278</v>
      </c>
      <c r="B6430" s="41" t="s">
        <v>9279</v>
      </c>
    </row>
    <row r="6431" spans="1:2" hidden="1">
      <c r="A6431" s="40" t="s">
        <v>8986</v>
      </c>
      <c r="B6431" s="41" t="s">
        <v>8987</v>
      </c>
    </row>
    <row r="6432" spans="1:2" hidden="1">
      <c r="A6432" s="40" t="s">
        <v>8816</v>
      </c>
      <c r="B6432" s="41" t="s">
        <v>8817</v>
      </c>
    </row>
    <row r="6433" spans="1:2" hidden="1">
      <c r="A6433" s="40" t="s">
        <v>9180</v>
      </c>
      <c r="B6433" s="41" t="s">
        <v>9181</v>
      </c>
    </row>
    <row r="6434" spans="1:2" hidden="1">
      <c r="A6434" s="40" t="s">
        <v>8670</v>
      </c>
      <c r="B6434" s="41" t="s">
        <v>8671</v>
      </c>
    </row>
    <row r="6435" spans="1:2" hidden="1">
      <c r="A6435" s="40" t="s">
        <v>8500</v>
      </c>
      <c r="B6435" s="41" t="s">
        <v>8501</v>
      </c>
    </row>
    <row r="6436" spans="1:2" hidden="1">
      <c r="A6436" s="40" t="s">
        <v>9350</v>
      </c>
      <c r="B6436" s="41" t="s">
        <v>9351</v>
      </c>
    </row>
    <row r="6437" spans="1:2" hidden="1">
      <c r="A6437" s="40" t="s">
        <v>8962</v>
      </c>
      <c r="B6437" s="41" t="s">
        <v>8963</v>
      </c>
    </row>
    <row r="6438" spans="1:2" hidden="1">
      <c r="A6438" s="40" t="s">
        <v>8768</v>
      </c>
      <c r="B6438" s="41" t="s">
        <v>8769</v>
      </c>
    </row>
    <row r="6439" spans="1:2" hidden="1">
      <c r="A6439" s="40" t="s">
        <v>9204</v>
      </c>
      <c r="B6439" s="41" t="s">
        <v>9205</v>
      </c>
    </row>
    <row r="6440" spans="1:2" hidden="1">
      <c r="A6440" s="40" t="s">
        <v>8646</v>
      </c>
      <c r="B6440" s="41" t="s">
        <v>8647</v>
      </c>
    </row>
    <row r="6441" spans="1:2" hidden="1">
      <c r="A6441" s="40" t="s">
        <v>8452</v>
      </c>
      <c r="B6441" s="41" t="s">
        <v>8453</v>
      </c>
    </row>
    <row r="6442" spans="1:2" hidden="1">
      <c r="A6442" s="40" t="s">
        <v>9326</v>
      </c>
      <c r="B6442" s="41" t="s">
        <v>9327</v>
      </c>
    </row>
    <row r="6443" spans="1:2" hidden="1">
      <c r="A6443" s="40" t="s">
        <v>8938</v>
      </c>
      <c r="B6443" s="41" t="s">
        <v>8939</v>
      </c>
    </row>
    <row r="6444" spans="1:2" hidden="1">
      <c r="A6444" s="40" t="s">
        <v>8792</v>
      </c>
      <c r="B6444" s="41" t="s">
        <v>8793</v>
      </c>
    </row>
    <row r="6445" spans="1:2" hidden="1">
      <c r="A6445" s="40" t="s">
        <v>9060</v>
      </c>
      <c r="B6445" s="41" t="s">
        <v>9061</v>
      </c>
    </row>
    <row r="6446" spans="1:2" hidden="1">
      <c r="A6446" s="40" t="s">
        <v>8622</v>
      </c>
      <c r="B6446" s="41" t="s">
        <v>8623</v>
      </c>
    </row>
    <row r="6447" spans="1:2" hidden="1">
      <c r="A6447" s="40" t="s">
        <v>8476</v>
      </c>
      <c r="B6447" s="41" t="s">
        <v>8477</v>
      </c>
    </row>
    <row r="6448" spans="1:2" hidden="1">
      <c r="A6448" s="40" t="s">
        <v>9302</v>
      </c>
      <c r="B6448" s="41" t="s">
        <v>9303</v>
      </c>
    </row>
    <row r="6449" spans="1:2" hidden="1">
      <c r="A6449" s="40" t="s">
        <v>8890</v>
      </c>
      <c r="B6449" s="41" t="s">
        <v>8891</v>
      </c>
    </row>
    <row r="6450" spans="1:2" hidden="1">
      <c r="A6450" s="40" t="s">
        <v>8840</v>
      </c>
      <c r="B6450" s="41" t="s">
        <v>8841</v>
      </c>
    </row>
    <row r="6451" spans="1:2" hidden="1">
      <c r="A6451" s="40" t="s">
        <v>9084</v>
      </c>
      <c r="B6451" s="41" t="s">
        <v>9085</v>
      </c>
    </row>
    <row r="6452" spans="1:2" hidden="1">
      <c r="A6452" s="40" t="s">
        <v>12118</v>
      </c>
      <c r="B6452" s="41" t="s">
        <v>12119</v>
      </c>
    </row>
    <row r="6453" spans="1:2" hidden="1">
      <c r="A6453" s="40" t="s">
        <v>24222</v>
      </c>
      <c r="B6453" s="41" t="s">
        <v>24223</v>
      </c>
    </row>
    <row r="6454" spans="1:2" hidden="1">
      <c r="A6454" s="40" t="s">
        <v>16714</v>
      </c>
      <c r="B6454" s="41" t="s">
        <v>16715</v>
      </c>
    </row>
    <row r="6455" spans="1:2" hidden="1">
      <c r="A6455" s="40" t="s">
        <v>29738</v>
      </c>
      <c r="B6455" s="41" t="s">
        <v>29739</v>
      </c>
    </row>
    <row r="6456" spans="1:2" hidden="1">
      <c r="A6456" s="40" t="s">
        <v>21163</v>
      </c>
      <c r="B6456" s="41" t="s">
        <v>21164</v>
      </c>
    </row>
    <row r="6457" spans="1:2" hidden="1">
      <c r="A6457" s="40" t="s">
        <v>3070</v>
      </c>
      <c r="B6457" s="41" t="s">
        <v>3071</v>
      </c>
    </row>
    <row r="6458" spans="1:2" hidden="1">
      <c r="A6458" s="40" t="s">
        <v>12838</v>
      </c>
      <c r="B6458" s="41" t="s">
        <v>12839</v>
      </c>
    </row>
    <row r="6459" spans="1:2" hidden="1">
      <c r="A6459" s="40" t="s">
        <v>10468</v>
      </c>
      <c r="B6459" s="41" t="s">
        <v>10469</v>
      </c>
    </row>
    <row r="6460" spans="1:2" hidden="1">
      <c r="A6460" s="40" t="s">
        <v>10448</v>
      </c>
      <c r="B6460" s="41" t="s">
        <v>10449</v>
      </c>
    </row>
    <row r="6461" spans="1:2" hidden="1">
      <c r="A6461" s="40" t="s">
        <v>2572</v>
      </c>
      <c r="B6461" s="41" t="s">
        <v>2573</v>
      </c>
    </row>
    <row r="6462" spans="1:2" hidden="1">
      <c r="A6462" s="40" t="s">
        <v>26718</v>
      </c>
      <c r="B6462" s="41" t="s">
        <v>26719</v>
      </c>
    </row>
    <row r="6463" spans="1:2" hidden="1">
      <c r="A6463" s="40" t="s">
        <v>23794</v>
      </c>
      <c r="B6463" s="41" t="s">
        <v>23795</v>
      </c>
    </row>
    <row r="6464" spans="1:2" hidden="1">
      <c r="A6464" s="40" t="s">
        <v>2392</v>
      </c>
      <c r="B6464" s="41" t="s">
        <v>2393</v>
      </c>
    </row>
    <row r="6465" spans="1:2" hidden="1">
      <c r="A6465" s="40" t="s">
        <v>27836</v>
      </c>
      <c r="B6465" s="41" t="s">
        <v>27837</v>
      </c>
    </row>
    <row r="6466" spans="1:2" hidden="1">
      <c r="A6466" s="40" t="s">
        <v>26720</v>
      </c>
      <c r="B6466" s="41" t="s">
        <v>26721</v>
      </c>
    </row>
    <row r="6467" spans="1:2" hidden="1">
      <c r="A6467" s="40" t="s">
        <v>24870</v>
      </c>
      <c r="B6467" s="41" t="s">
        <v>24871</v>
      </c>
    </row>
    <row r="6468" spans="1:2" hidden="1">
      <c r="A6468" s="40" t="s">
        <v>24928</v>
      </c>
      <c r="B6468" s="41" t="s">
        <v>24929</v>
      </c>
    </row>
    <row r="6469" spans="1:2" hidden="1">
      <c r="A6469" s="40" t="s">
        <v>13374</v>
      </c>
      <c r="B6469" s="41" t="s">
        <v>13375</v>
      </c>
    </row>
    <row r="6470" spans="1:2" hidden="1">
      <c r="A6470" s="40" t="s">
        <v>12590</v>
      </c>
      <c r="B6470" s="41" t="s">
        <v>12591</v>
      </c>
    </row>
    <row r="6471" spans="1:2" hidden="1">
      <c r="A6471" s="40" t="s">
        <v>12136</v>
      </c>
      <c r="B6471" s="41" t="s">
        <v>12137</v>
      </c>
    </row>
    <row r="6472" spans="1:2" hidden="1">
      <c r="A6472" s="40" t="s">
        <v>10816</v>
      </c>
      <c r="B6472" s="41" t="s">
        <v>10817</v>
      </c>
    </row>
    <row r="6473" spans="1:2" hidden="1">
      <c r="A6473" s="40" t="s">
        <v>9876</v>
      </c>
      <c r="B6473" s="41" t="s">
        <v>9877</v>
      </c>
    </row>
    <row r="6474" spans="1:2" hidden="1">
      <c r="A6474" s="40" t="s">
        <v>9898</v>
      </c>
      <c r="B6474" s="41" t="s">
        <v>9899</v>
      </c>
    </row>
    <row r="6475" spans="1:2" hidden="1">
      <c r="A6475" s="40" t="s">
        <v>3630</v>
      </c>
      <c r="B6475" s="41" t="s">
        <v>3631</v>
      </c>
    </row>
    <row r="6476" spans="1:2" hidden="1">
      <c r="A6476" s="40" t="s">
        <v>10160</v>
      </c>
      <c r="B6476" s="41" t="s">
        <v>10161</v>
      </c>
    </row>
    <row r="6477" spans="1:2" hidden="1">
      <c r="A6477" s="40" t="s">
        <v>13644</v>
      </c>
      <c r="B6477" s="41" t="s">
        <v>13645</v>
      </c>
    </row>
    <row r="6478" spans="1:2" hidden="1">
      <c r="A6478" s="40" t="s">
        <v>9680</v>
      </c>
      <c r="B6478" s="41" t="s">
        <v>9681</v>
      </c>
    </row>
    <row r="6479" spans="1:2" hidden="1">
      <c r="A6479" s="40" t="s">
        <v>2548</v>
      </c>
      <c r="B6479" s="41" t="s">
        <v>2549</v>
      </c>
    </row>
    <row r="6480" spans="1:2" hidden="1">
      <c r="A6480" s="40" t="s">
        <v>4010</v>
      </c>
      <c r="B6480" s="41" t="s">
        <v>4011</v>
      </c>
    </row>
    <row r="6481" spans="1:2" hidden="1">
      <c r="A6481" s="40" t="s">
        <v>28548</v>
      </c>
      <c r="B6481" s="41" t="s">
        <v>28549</v>
      </c>
    </row>
    <row r="6482" spans="1:2" hidden="1">
      <c r="A6482" s="40" t="s">
        <v>22353</v>
      </c>
      <c r="B6482" s="41" t="s">
        <v>22354</v>
      </c>
    </row>
    <row r="6483" spans="1:2" hidden="1">
      <c r="A6483" s="40" t="s">
        <v>20386</v>
      </c>
      <c r="B6483" s="41" t="s">
        <v>20387</v>
      </c>
    </row>
    <row r="6484" spans="1:2" hidden="1">
      <c r="A6484" s="40" t="s">
        <v>31196</v>
      </c>
      <c r="B6484" s="41" t="s">
        <v>31197</v>
      </c>
    </row>
    <row r="6485" spans="1:2" hidden="1">
      <c r="A6485" s="40" t="s">
        <v>9954</v>
      </c>
      <c r="B6485" s="41" t="s">
        <v>9955</v>
      </c>
    </row>
    <row r="6486" spans="1:2" hidden="1">
      <c r="A6486" s="40" t="s">
        <v>11412</v>
      </c>
      <c r="B6486" s="41" t="s">
        <v>11413</v>
      </c>
    </row>
    <row r="6487" spans="1:2" hidden="1">
      <c r="A6487" s="40" t="s">
        <v>4914</v>
      </c>
      <c r="B6487" s="41" t="s">
        <v>4915</v>
      </c>
    </row>
    <row r="6488" spans="1:2" hidden="1">
      <c r="A6488" s="40" t="s">
        <v>28536</v>
      </c>
      <c r="B6488" s="41" t="s">
        <v>28537</v>
      </c>
    </row>
    <row r="6489" spans="1:2" hidden="1">
      <c r="A6489" s="40" t="s">
        <v>22077</v>
      </c>
      <c r="B6489" s="41" t="s">
        <v>22078</v>
      </c>
    </row>
    <row r="6490" spans="1:2" hidden="1">
      <c r="A6490" s="40" t="s">
        <v>28538</v>
      </c>
      <c r="B6490" s="41" t="s">
        <v>28539</v>
      </c>
    </row>
    <row r="6491" spans="1:2" hidden="1">
      <c r="A6491" s="40" t="s">
        <v>4296</v>
      </c>
      <c r="B6491" s="41" t="s">
        <v>4297</v>
      </c>
    </row>
    <row r="6492" spans="1:2" hidden="1">
      <c r="A6492" s="40" t="s">
        <v>4308</v>
      </c>
      <c r="B6492" s="41" t="s">
        <v>4309</v>
      </c>
    </row>
    <row r="6493" spans="1:2" hidden="1">
      <c r="A6493" s="40" t="s">
        <v>4294</v>
      </c>
      <c r="B6493" s="41" t="s">
        <v>4295</v>
      </c>
    </row>
    <row r="6494" spans="1:2" hidden="1">
      <c r="A6494" s="40" t="s">
        <v>4300</v>
      </c>
      <c r="B6494" s="41" t="s">
        <v>4301</v>
      </c>
    </row>
    <row r="6495" spans="1:2" hidden="1">
      <c r="A6495" s="40" t="s">
        <v>4302</v>
      </c>
      <c r="B6495" s="41" t="s">
        <v>4303</v>
      </c>
    </row>
    <row r="6496" spans="1:2" hidden="1">
      <c r="A6496" s="40" t="s">
        <v>4304</v>
      </c>
      <c r="B6496" s="41" t="s">
        <v>4305</v>
      </c>
    </row>
    <row r="6497" spans="1:2" hidden="1">
      <c r="A6497" s="40" t="s">
        <v>4306</v>
      </c>
      <c r="B6497" s="41" t="s">
        <v>4307</v>
      </c>
    </row>
    <row r="6498" spans="1:2" hidden="1">
      <c r="A6498" s="40" t="s">
        <v>7486</v>
      </c>
      <c r="B6498" s="41" t="s">
        <v>7487</v>
      </c>
    </row>
    <row r="6499" spans="1:2" hidden="1">
      <c r="A6499" s="40" t="s">
        <v>28544</v>
      </c>
      <c r="B6499" s="41" t="s">
        <v>28545</v>
      </c>
    </row>
    <row r="6500" spans="1:2" hidden="1">
      <c r="A6500" s="40" t="s">
        <v>28546</v>
      </c>
      <c r="B6500" s="41" t="s">
        <v>28547</v>
      </c>
    </row>
    <row r="6501" spans="1:2" hidden="1">
      <c r="A6501" s="40" t="s">
        <v>11230</v>
      </c>
      <c r="B6501" s="41" t="s">
        <v>11231</v>
      </c>
    </row>
    <row r="6502" spans="1:2" hidden="1">
      <c r="A6502" s="40" t="s">
        <v>3286</v>
      </c>
      <c r="B6502" s="41" t="s">
        <v>3287</v>
      </c>
    </row>
    <row r="6503" spans="1:2" hidden="1">
      <c r="A6503" s="40" t="s">
        <v>28542</v>
      </c>
      <c r="B6503" s="41" t="s">
        <v>28543</v>
      </c>
    </row>
    <row r="6504" spans="1:2" hidden="1">
      <c r="A6504" s="40" t="s">
        <v>28550</v>
      </c>
      <c r="B6504" s="41" t="s">
        <v>28551</v>
      </c>
    </row>
    <row r="6505" spans="1:2" hidden="1">
      <c r="A6505" s="40" t="s">
        <v>3216</v>
      </c>
      <c r="B6505" s="41" t="s">
        <v>3217</v>
      </c>
    </row>
    <row r="6506" spans="1:2" hidden="1">
      <c r="A6506" s="40" t="s">
        <v>2538</v>
      </c>
      <c r="B6506" s="41" t="s">
        <v>2539</v>
      </c>
    </row>
    <row r="6507" spans="1:2" hidden="1">
      <c r="A6507" s="40" t="s">
        <v>7020</v>
      </c>
      <c r="B6507" s="41" t="s">
        <v>7021</v>
      </c>
    </row>
    <row r="6508" spans="1:2" hidden="1">
      <c r="A6508" s="40" t="s">
        <v>28540</v>
      </c>
      <c r="B6508" s="41" t="s">
        <v>28541</v>
      </c>
    </row>
    <row r="6509" spans="1:2" hidden="1">
      <c r="A6509" s="40" t="s">
        <v>20370</v>
      </c>
      <c r="B6509" s="41" t="s">
        <v>20371</v>
      </c>
    </row>
    <row r="6510" spans="1:2" hidden="1">
      <c r="A6510" s="40" t="s">
        <v>2550</v>
      </c>
      <c r="B6510" s="41" t="s">
        <v>2551</v>
      </c>
    </row>
    <row r="6511" spans="1:2" hidden="1">
      <c r="A6511" s="40" t="s">
        <v>22945</v>
      </c>
      <c r="B6511" s="41" t="s">
        <v>22946</v>
      </c>
    </row>
    <row r="6512" spans="1:2" hidden="1">
      <c r="A6512" s="40" t="s">
        <v>29916</v>
      </c>
      <c r="B6512" s="41" t="s">
        <v>29917</v>
      </c>
    </row>
    <row r="6513" spans="1:2" hidden="1">
      <c r="A6513" s="40" t="s">
        <v>27610</v>
      </c>
      <c r="B6513" s="41" t="s">
        <v>27611</v>
      </c>
    </row>
    <row r="6514" spans="1:2" hidden="1">
      <c r="A6514" s="40" t="s">
        <v>22943</v>
      </c>
      <c r="B6514" s="41" t="s">
        <v>22944</v>
      </c>
    </row>
    <row r="6515" spans="1:2" hidden="1">
      <c r="A6515" s="40" t="s">
        <v>22941</v>
      </c>
      <c r="B6515" s="41" t="s">
        <v>22942</v>
      </c>
    </row>
    <row r="6516" spans="1:2" hidden="1">
      <c r="A6516" s="40" t="s">
        <v>18014</v>
      </c>
      <c r="B6516" s="41" t="s">
        <v>18015</v>
      </c>
    </row>
    <row r="6517" spans="1:2" hidden="1">
      <c r="A6517" s="40" t="s">
        <v>16180</v>
      </c>
      <c r="B6517" s="41" t="s">
        <v>16181</v>
      </c>
    </row>
    <row r="6518" spans="1:2" hidden="1">
      <c r="A6518" s="40" t="s">
        <v>17724</v>
      </c>
      <c r="B6518" s="41" t="s">
        <v>17725</v>
      </c>
    </row>
    <row r="6519" spans="1:2" hidden="1">
      <c r="A6519" s="40" t="s">
        <v>16178</v>
      </c>
      <c r="B6519" s="41" t="s">
        <v>16179</v>
      </c>
    </row>
    <row r="6520" spans="1:2" hidden="1">
      <c r="A6520" s="40" t="s">
        <v>15964</v>
      </c>
      <c r="B6520" s="41" t="s">
        <v>15965</v>
      </c>
    </row>
    <row r="6521" spans="1:2" hidden="1">
      <c r="A6521" s="40" t="s">
        <v>29914</v>
      </c>
      <c r="B6521" s="41" t="s">
        <v>29915</v>
      </c>
    </row>
    <row r="6522" spans="1:2" hidden="1">
      <c r="A6522" s="40" t="s">
        <v>16264</v>
      </c>
      <c r="B6522" s="41" t="s">
        <v>16265</v>
      </c>
    </row>
    <row r="6523" spans="1:2" hidden="1">
      <c r="A6523" s="40" t="s">
        <v>27888</v>
      </c>
      <c r="B6523" s="41" t="s">
        <v>27889</v>
      </c>
    </row>
    <row r="6524" spans="1:2" hidden="1">
      <c r="A6524" s="40" t="s">
        <v>19068</v>
      </c>
      <c r="B6524" s="41" t="s">
        <v>19069</v>
      </c>
    </row>
    <row r="6525" spans="1:2" hidden="1">
      <c r="A6525" s="40" t="s">
        <v>27802</v>
      </c>
      <c r="B6525" s="41" t="s">
        <v>27803</v>
      </c>
    </row>
    <row r="6526" spans="1:2" hidden="1">
      <c r="A6526" s="40" t="s">
        <v>27754</v>
      </c>
      <c r="B6526" s="41" t="s">
        <v>27755</v>
      </c>
    </row>
    <row r="6527" spans="1:2" hidden="1">
      <c r="A6527" s="40" t="s">
        <v>27554</v>
      </c>
      <c r="B6527" s="41" t="s">
        <v>27555</v>
      </c>
    </row>
    <row r="6528" spans="1:2" hidden="1">
      <c r="A6528" s="40" t="s">
        <v>27574</v>
      </c>
      <c r="B6528" s="41" t="s">
        <v>27575</v>
      </c>
    </row>
    <row r="6529" spans="1:2" hidden="1">
      <c r="A6529" s="40" t="s">
        <v>27598</v>
      </c>
      <c r="B6529" s="41" t="s">
        <v>27599</v>
      </c>
    </row>
    <row r="6530" spans="1:2" hidden="1">
      <c r="A6530" s="40" t="s">
        <v>27586</v>
      </c>
      <c r="B6530" s="41" t="s">
        <v>27587</v>
      </c>
    </row>
    <row r="6531" spans="1:2" hidden="1">
      <c r="A6531" s="40" t="s">
        <v>27826</v>
      </c>
      <c r="B6531" s="41" t="s">
        <v>27827</v>
      </c>
    </row>
    <row r="6532" spans="1:2" hidden="1">
      <c r="A6532" s="40" t="s">
        <v>27680</v>
      </c>
      <c r="B6532" s="41" t="s">
        <v>27681</v>
      </c>
    </row>
    <row r="6533" spans="1:2" hidden="1">
      <c r="A6533" s="40" t="s">
        <v>27790</v>
      </c>
      <c r="B6533" s="41" t="s">
        <v>27791</v>
      </c>
    </row>
    <row r="6534" spans="1:2" hidden="1">
      <c r="A6534" s="40" t="s">
        <v>27530</v>
      </c>
      <c r="B6534" s="41" t="s">
        <v>27531</v>
      </c>
    </row>
    <row r="6535" spans="1:2" hidden="1">
      <c r="A6535" s="40" t="s">
        <v>27766</v>
      </c>
      <c r="B6535" s="41" t="s">
        <v>27767</v>
      </c>
    </row>
    <row r="6536" spans="1:2" hidden="1">
      <c r="A6536" s="40" t="s">
        <v>27518</v>
      </c>
      <c r="B6536" s="41" t="s">
        <v>27519</v>
      </c>
    </row>
    <row r="6537" spans="1:2" hidden="1">
      <c r="A6537" s="40" t="s">
        <v>27778</v>
      </c>
      <c r="B6537" s="41" t="s">
        <v>27779</v>
      </c>
    </row>
    <row r="6538" spans="1:2" hidden="1">
      <c r="A6538" s="40" t="s">
        <v>27566</v>
      </c>
      <c r="B6538" s="41" t="s">
        <v>27567</v>
      </c>
    </row>
    <row r="6539" spans="1:2" hidden="1">
      <c r="A6539" s="40" t="s">
        <v>27542</v>
      </c>
      <c r="B6539" s="41" t="s">
        <v>27543</v>
      </c>
    </row>
    <row r="6540" spans="1:2" hidden="1">
      <c r="A6540" s="40" t="s">
        <v>27722</v>
      </c>
      <c r="B6540" s="41" t="s">
        <v>27723</v>
      </c>
    </row>
    <row r="6541" spans="1:2" hidden="1">
      <c r="A6541" s="40" t="s">
        <v>31048</v>
      </c>
      <c r="B6541" s="41" t="s">
        <v>31049</v>
      </c>
    </row>
    <row r="6542" spans="1:2" hidden="1">
      <c r="A6542" s="40" t="s">
        <v>26456</v>
      </c>
      <c r="B6542" s="41" t="s">
        <v>26457</v>
      </c>
    </row>
    <row r="6543" spans="1:2" hidden="1">
      <c r="A6543" s="40" t="s">
        <v>20510</v>
      </c>
      <c r="B6543" s="41" t="s">
        <v>20511</v>
      </c>
    </row>
    <row r="6544" spans="1:2" hidden="1">
      <c r="A6544" s="40" t="s">
        <v>20322</v>
      </c>
      <c r="B6544" s="41" t="s">
        <v>20323</v>
      </c>
    </row>
    <row r="6545" spans="1:2" hidden="1">
      <c r="A6545" s="40" t="s">
        <v>19423</v>
      </c>
      <c r="B6545" s="41" t="s">
        <v>19424</v>
      </c>
    </row>
    <row r="6546" spans="1:2" hidden="1">
      <c r="A6546" s="40" t="s">
        <v>28252</v>
      </c>
      <c r="B6546" s="41" t="s">
        <v>28253</v>
      </c>
    </row>
    <row r="6547" spans="1:2" hidden="1">
      <c r="A6547" s="40" t="s">
        <v>13146</v>
      </c>
      <c r="B6547" s="41" t="s">
        <v>13147</v>
      </c>
    </row>
    <row r="6548" spans="1:2" hidden="1">
      <c r="A6548" s="40" t="s">
        <v>20610</v>
      </c>
      <c r="B6548" s="41" t="s">
        <v>20611</v>
      </c>
    </row>
    <row r="6549" spans="1:2" hidden="1">
      <c r="A6549" s="40" t="s">
        <v>20450</v>
      </c>
      <c r="B6549" s="41" t="s">
        <v>20451</v>
      </c>
    </row>
    <row r="6550" spans="1:2" hidden="1">
      <c r="A6550" s="40" t="s">
        <v>11576</v>
      </c>
      <c r="B6550" s="41" t="s">
        <v>11577</v>
      </c>
    </row>
    <row r="6551" spans="1:2" hidden="1">
      <c r="A6551" s="40" t="s">
        <v>7534</v>
      </c>
      <c r="B6551" s="41" t="s">
        <v>7535</v>
      </c>
    </row>
    <row r="6552" spans="1:2" hidden="1">
      <c r="A6552" s="40" t="s">
        <v>13620</v>
      </c>
      <c r="B6552" s="41" t="s">
        <v>13621</v>
      </c>
    </row>
    <row r="6553" spans="1:2" hidden="1">
      <c r="A6553" s="40" t="s">
        <v>9862</v>
      </c>
      <c r="B6553" s="41" t="s">
        <v>9863</v>
      </c>
    </row>
    <row r="6554" spans="1:2" hidden="1">
      <c r="A6554" s="40" t="s">
        <v>7566</v>
      </c>
      <c r="B6554" s="41" t="s">
        <v>7567</v>
      </c>
    </row>
    <row r="6555" spans="1:2" hidden="1">
      <c r="A6555" s="40" t="s">
        <v>7514</v>
      </c>
      <c r="B6555" s="41" t="s">
        <v>7515</v>
      </c>
    </row>
    <row r="6556" spans="1:2" hidden="1">
      <c r="A6556" s="40" t="s">
        <v>13640</v>
      </c>
      <c r="B6556" s="41" t="s">
        <v>13641</v>
      </c>
    </row>
    <row r="6557" spans="1:2" hidden="1">
      <c r="A6557" s="40" t="s">
        <v>17042</v>
      </c>
      <c r="B6557" s="41" t="s">
        <v>17043</v>
      </c>
    </row>
    <row r="6558" spans="1:2" hidden="1">
      <c r="A6558" s="40" t="s">
        <v>17618</v>
      </c>
      <c r="B6558" s="41" t="s">
        <v>17619</v>
      </c>
    </row>
    <row r="6559" spans="1:2" hidden="1">
      <c r="A6559" s="40" t="s">
        <v>14468</v>
      </c>
      <c r="B6559" s="41" t="s">
        <v>14469</v>
      </c>
    </row>
    <row r="6560" spans="1:2" hidden="1">
      <c r="A6560" s="40" t="s">
        <v>14562</v>
      </c>
      <c r="B6560" s="41" t="s">
        <v>14563</v>
      </c>
    </row>
    <row r="6561" spans="1:2" hidden="1">
      <c r="A6561" s="40" t="s">
        <v>6352</v>
      </c>
      <c r="B6561" s="41" t="s">
        <v>6353</v>
      </c>
    </row>
    <row r="6562" spans="1:2" hidden="1">
      <c r="A6562" s="40" t="s">
        <v>13722</v>
      </c>
      <c r="B6562" s="41" t="s">
        <v>13723</v>
      </c>
    </row>
    <row r="6563" spans="1:2" hidden="1">
      <c r="A6563" s="40" t="s">
        <v>13716</v>
      </c>
      <c r="B6563" s="41" t="s">
        <v>13717</v>
      </c>
    </row>
    <row r="6564" spans="1:2" hidden="1">
      <c r="A6564" s="40" t="s">
        <v>21153</v>
      </c>
      <c r="B6564" s="41" t="s">
        <v>21154</v>
      </c>
    </row>
    <row r="6565" spans="1:2" hidden="1">
      <c r="A6565" s="40" t="s">
        <v>20808</v>
      </c>
      <c r="B6565" s="41" t="s">
        <v>20809</v>
      </c>
    </row>
    <row r="6566" spans="1:2" hidden="1">
      <c r="A6566" s="40" t="s">
        <v>21159</v>
      </c>
      <c r="B6566" s="41" t="s">
        <v>21160</v>
      </c>
    </row>
    <row r="6567" spans="1:2" hidden="1">
      <c r="A6567" s="40" t="s">
        <v>21157</v>
      </c>
      <c r="B6567" s="41" t="s">
        <v>21158</v>
      </c>
    </row>
    <row r="6568" spans="1:2" hidden="1">
      <c r="A6568" s="40" t="s">
        <v>20820</v>
      </c>
      <c r="B6568" s="41" t="s">
        <v>20821</v>
      </c>
    </row>
    <row r="6569" spans="1:2" hidden="1">
      <c r="A6569" s="40" t="s">
        <v>20810</v>
      </c>
      <c r="B6569" s="41" t="s">
        <v>20811</v>
      </c>
    </row>
    <row r="6570" spans="1:2" hidden="1">
      <c r="A6570" s="40" t="s">
        <v>21279</v>
      </c>
      <c r="B6570" s="41" t="s">
        <v>21280</v>
      </c>
    </row>
    <row r="6571" spans="1:2" hidden="1">
      <c r="A6571" s="40" t="s">
        <v>19875</v>
      </c>
      <c r="B6571" s="41" t="s">
        <v>19876</v>
      </c>
    </row>
    <row r="6572" spans="1:2" hidden="1">
      <c r="A6572" s="40" t="s">
        <v>2854</v>
      </c>
      <c r="B6572" s="41" t="s">
        <v>2855</v>
      </c>
    </row>
    <row r="6573" spans="1:2" hidden="1">
      <c r="A6573" s="40" t="s">
        <v>10890</v>
      </c>
      <c r="B6573" s="41" t="s">
        <v>10891</v>
      </c>
    </row>
    <row r="6574" spans="1:2" hidden="1">
      <c r="A6574" s="40" t="s">
        <v>27366</v>
      </c>
      <c r="B6574" s="41" t="s">
        <v>27367</v>
      </c>
    </row>
    <row r="6575" spans="1:2" hidden="1">
      <c r="A6575" s="40" t="s">
        <v>14074</v>
      </c>
      <c r="B6575" s="41" t="s">
        <v>14075</v>
      </c>
    </row>
    <row r="6576" spans="1:2" hidden="1">
      <c r="A6576" s="40" t="s">
        <v>2988</v>
      </c>
      <c r="B6576" s="41" t="s">
        <v>2989</v>
      </c>
    </row>
    <row r="6577" spans="1:2" hidden="1">
      <c r="A6577" s="40" t="s">
        <v>3016</v>
      </c>
      <c r="B6577" s="41" t="s">
        <v>3017</v>
      </c>
    </row>
    <row r="6578" spans="1:2" hidden="1">
      <c r="A6578" s="40" t="s">
        <v>2720</v>
      </c>
      <c r="B6578" s="41" t="s">
        <v>2721</v>
      </c>
    </row>
    <row r="6579" spans="1:2" hidden="1">
      <c r="A6579" s="40" t="s">
        <v>2986</v>
      </c>
      <c r="B6579" s="41" t="s">
        <v>2987</v>
      </c>
    </row>
    <row r="6580" spans="1:2" hidden="1">
      <c r="A6580" s="40" t="s">
        <v>2998</v>
      </c>
      <c r="B6580" s="41" t="s">
        <v>2999</v>
      </c>
    </row>
    <row r="6581" spans="1:2" hidden="1">
      <c r="A6581" s="40" t="s">
        <v>2996</v>
      </c>
      <c r="B6581" s="41" t="s">
        <v>2997</v>
      </c>
    </row>
    <row r="6582" spans="1:2" hidden="1">
      <c r="A6582" s="40" t="s">
        <v>2840</v>
      </c>
      <c r="B6582" s="41" t="s">
        <v>2841</v>
      </c>
    </row>
    <row r="6583" spans="1:2" hidden="1">
      <c r="A6583" s="40" t="s">
        <v>2990</v>
      </c>
      <c r="B6583" s="41" t="s">
        <v>2991</v>
      </c>
    </row>
    <row r="6584" spans="1:2" hidden="1">
      <c r="A6584" s="40" t="s">
        <v>2992</v>
      </c>
      <c r="B6584" s="41" t="s">
        <v>2993</v>
      </c>
    </row>
    <row r="6585" spans="1:2" hidden="1">
      <c r="A6585" s="40" t="s">
        <v>2994</v>
      </c>
      <c r="B6585" s="41" t="s">
        <v>2995</v>
      </c>
    </row>
    <row r="6586" spans="1:2" hidden="1">
      <c r="A6586" s="40" t="s">
        <v>7342</v>
      </c>
      <c r="B6586" s="41" t="s">
        <v>7343</v>
      </c>
    </row>
    <row r="6587" spans="1:2" hidden="1">
      <c r="A6587" s="40" t="s">
        <v>24328</v>
      </c>
      <c r="B6587" s="41" t="s">
        <v>24329</v>
      </c>
    </row>
    <row r="6588" spans="1:2" hidden="1">
      <c r="A6588" s="40" t="s">
        <v>12592</v>
      </c>
      <c r="B6588" s="41" t="s">
        <v>12593</v>
      </c>
    </row>
    <row r="6589" spans="1:2" hidden="1">
      <c r="A6589" s="40" t="s">
        <v>12594</v>
      </c>
      <c r="B6589" s="41" t="s">
        <v>12595</v>
      </c>
    </row>
    <row r="6590" spans="1:2" hidden="1">
      <c r="A6590" s="40" t="s">
        <v>12642</v>
      </c>
      <c r="B6590" s="41" t="s">
        <v>12643</v>
      </c>
    </row>
    <row r="6591" spans="1:2" hidden="1">
      <c r="A6591" s="40" t="s">
        <v>12596</v>
      </c>
      <c r="B6591" s="41" t="s">
        <v>12597</v>
      </c>
    </row>
    <row r="6592" spans="1:2" hidden="1">
      <c r="A6592" s="40" t="s">
        <v>12598</v>
      </c>
      <c r="B6592" s="41" t="s">
        <v>12599</v>
      </c>
    </row>
    <row r="6593" spans="1:2" hidden="1">
      <c r="A6593" s="40" t="s">
        <v>11616</v>
      </c>
      <c r="B6593" s="41" t="s">
        <v>11617</v>
      </c>
    </row>
    <row r="6594" spans="1:2" hidden="1">
      <c r="A6594" s="40" t="s">
        <v>2222</v>
      </c>
      <c r="B6594" s="41" t="s">
        <v>2223</v>
      </c>
    </row>
    <row r="6595" spans="1:2" hidden="1">
      <c r="A6595" s="40" t="s">
        <v>6570</v>
      </c>
      <c r="B6595" s="41" t="s">
        <v>6571</v>
      </c>
    </row>
    <row r="6596" spans="1:2" hidden="1">
      <c r="A6596" s="40" t="s">
        <v>4802</v>
      </c>
      <c r="B6596" s="41" t="s">
        <v>4803</v>
      </c>
    </row>
    <row r="6597" spans="1:2" hidden="1">
      <c r="A6597" s="40" t="s">
        <v>6840</v>
      </c>
      <c r="B6597" s="41" t="s">
        <v>6841</v>
      </c>
    </row>
    <row r="6598" spans="1:2" hidden="1">
      <c r="A6598" s="40" t="s">
        <v>21507</v>
      </c>
      <c r="B6598" s="41" t="s">
        <v>21508</v>
      </c>
    </row>
    <row r="6599" spans="1:2" hidden="1">
      <c r="A6599" s="40" t="s">
        <v>16810</v>
      </c>
      <c r="B6599" s="41" t="s">
        <v>16811</v>
      </c>
    </row>
    <row r="6600" spans="1:2" hidden="1">
      <c r="A6600" s="40" t="s">
        <v>17582</v>
      </c>
      <c r="B6600" s="41" t="s">
        <v>17583</v>
      </c>
    </row>
    <row r="6601" spans="1:2" hidden="1">
      <c r="A6601" s="40" t="s">
        <v>12062</v>
      </c>
      <c r="B6601" s="41" t="s">
        <v>12063</v>
      </c>
    </row>
    <row r="6602" spans="1:2" hidden="1">
      <c r="A6602" s="40" t="s">
        <v>4152</v>
      </c>
      <c r="B6602" s="41" t="s">
        <v>4153</v>
      </c>
    </row>
    <row r="6603" spans="1:2" hidden="1">
      <c r="A6603" s="40" t="s">
        <v>4072</v>
      </c>
      <c r="B6603" s="41" t="s">
        <v>4073</v>
      </c>
    </row>
    <row r="6604" spans="1:2" hidden="1">
      <c r="A6604" s="40" t="s">
        <v>15942</v>
      </c>
      <c r="B6604" s="41" t="s">
        <v>15943</v>
      </c>
    </row>
    <row r="6605" spans="1:2" hidden="1">
      <c r="A6605" s="40" t="s">
        <v>23131</v>
      </c>
      <c r="B6605" s="41" t="s">
        <v>23132</v>
      </c>
    </row>
    <row r="6606" spans="1:2" hidden="1">
      <c r="A6606" s="40" t="s">
        <v>20183</v>
      </c>
      <c r="B6606" s="41" t="s">
        <v>20184</v>
      </c>
    </row>
    <row r="6607" spans="1:2" hidden="1">
      <c r="A6607" s="40" t="s">
        <v>20518</v>
      </c>
      <c r="B6607" s="41" t="s">
        <v>20519</v>
      </c>
    </row>
    <row r="6608" spans="1:2" hidden="1">
      <c r="A6608" s="40" t="s">
        <v>22947</v>
      </c>
      <c r="B6608" s="41" t="s">
        <v>22948</v>
      </c>
    </row>
    <row r="6609" spans="1:2" hidden="1">
      <c r="A6609" s="40" t="s">
        <v>21609</v>
      </c>
      <c r="B6609" s="41" t="s">
        <v>21610</v>
      </c>
    </row>
    <row r="6610" spans="1:2" hidden="1">
      <c r="A6610" s="40" t="s">
        <v>21475</v>
      </c>
      <c r="B6610" s="41" t="s">
        <v>21476</v>
      </c>
    </row>
    <row r="6611" spans="1:2" hidden="1">
      <c r="A6611" s="40" t="s">
        <v>22949</v>
      </c>
      <c r="B6611" s="41" t="s">
        <v>22950</v>
      </c>
    </row>
    <row r="6612" spans="1:2" hidden="1">
      <c r="A6612" s="40" t="s">
        <v>23135</v>
      </c>
      <c r="B6612" s="41" t="s">
        <v>23136</v>
      </c>
    </row>
    <row r="6613" spans="1:2" hidden="1">
      <c r="A6613" s="40" t="s">
        <v>27692</v>
      </c>
      <c r="B6613" s="41" t="s">
        <v>27693</v>
      </c>
    </row>
    <row r="6614" spans="1:2" hidden="1">
      <c r="A6614" s="40" t="s">
        <v>22251</v>
      </c>
      <c r="B6614" s="41" t="s">
        <v>22252</v>
      </c>
    </row>
    <row r="6615" spans="1:2" hidden="1">
      <c r="A6615" s="40" t="s">
        <v>22245</v>
      </c>
      <c r="B6615" s="41" t="s">
        <v>22246</v>
      </c>
    </row>
    <row r="6616" spans="1:2" hidden="1">
      <c r="A6616" s="40" t="s">
        <v>28720</v>
      </c>
      <c r="B6616" s="41" t="s">
        <v>28721</v>
      </c>
    </row>
    <row r="6617" spans="1:2" hidden="1">
      <c r="A6617" s="40" t="s">
        <v>28108</v>
      </c>
      <c r="B6617" s="41" t="s">
        <v>28109</v>
      </c>
    </row>
    <row r="6618" spans="1:2" hidden="1">
      <c r="A6618" s="40" t="s">
        <v>29802</v>
      </c>
      <c r="B6618" s="41" t="s">
        <v>29803</v>
      </c>
    </row>
    <row r="6619" spans="1:2" hidden="1">
      <c r="A6619" s="40" t="s">
        <v>29798</v>
      </c>
      <c r="B6619" s="41" t="s">
        <v>29799</v>
      </c>
    </row>
    <row r="6620" spans="1:2" hidden="1">
      <c r="A6620" s="40" t="s">
        <v>29796</v>
      </c>
      <c r="B6620" s="41" t="s">
        <v>29797</v>
      </c>
    </row>
    <row r="6621" spans="1:2" hidden="1">
      <c r="A6621" s="40" t="s">
        <v>28730</v>
      </c>
      <c r="B6621" s="41" t="s">
        <v>28731</v>
      </c>
    </row>
    <row r="6622" spans="1:2" hidden="1">
      <c r="A6622" s="40" t="s">
        <v>17884</v>
      </c>
      <c r="B6622" s="41" t="s">
        <v>17885</v>
      </c>
    </row>
    <row r="6623" spans="1:2" hidden="1">
      <c r="A6623" s="40" t="s">
        <v>17886</v>
      </c>
      <c r="B6623" s="41" t="s">
        <v>17887</v>
      </c>
    </row>
    <row r="6624" spans="1:2" hidden="1">
      <c r="A6624" s="40" t="s">
        <v>21671</v>
      </c>
      <c r="B6624" s="41" t="s">
        <v>21672</v>
      </c>
    </row>
    <row r="6625" spans="1:2" hidden="1">
      <c r="A6625" s="40" t="s">
        <v>17890</v>
      </c>
      <c r="B6625" s="41" t="s">
        <v>17891</v>
      </c>
    </row>
    <row r="6626" spans="1:2" hidden="1">
      <c r="A6626" s="40" t="s">
        <v>13936</v>
      </c>
      <c r="B6626" s="41" t="s">
        <v>13937</v>
      </c>
    </row>
    <row r="6627" spans="1:2" hidden="1">
      <c r="A6627" s="40" t="s">
        <v>14900</v>
      </c>
      <c r="B6627" s="41" t="s">
        <v>14901</v>
      </c>
    </row>
    <row r="6628" spans="1:2" hidden="1">
      <c r="A6628" s="40" t="s">
        <v>17420</v>
      </c>
      <c r="B6628" s="41" t="s">
        <v>17421</v>
      </c>
    </row>
    <row r="6629" spans="1:2" hidden="1">
      <c r="A6629" s="40" t="s">
        <v>17194</v>
      </c>
      <c r="B6629" s="41" t="s">
        <v>17195</v>
      </c>
    </row>
    <row r="6630" spans="1:2" hidden="1">
      <c r="A6630" s="40" t="s">
        <v>18760</v>
      </c>
      <c r="B6630" s="41" t="s">
        <v>18761</v>
      </c>
    </row>
    <row r="6631" spans="1:2" hidden="1">
      <c r="A6631" s="40" t="s">
        <v>17892</v>
      </c>
      <c r="B6631" s="41" t="s">
        <v>17893</v>
      </c>
    </row>
    <row r="6632" spans="1:2" hidden="1">
      <c r="A6632" s="40" t="s">
        <v>30980</v>
      </c>
      <c r="B6632" s="41" t="s">
        <v>30981</v>
      </c>
    </row>
    <row r="6633" spans="1:2" hidden="1">
      <c r="A6633" s="40" t="s">
        <v>18692</v>
      </c>
      <c r="B6633" s="41" t="s">
        <v>18693</v>
      </c>
    </row>
    <row r="6634" spans="1:2" hidden="1">
      <c r="A6634" s="40" t="s">
        <v>10130</v>
      </c>
      <c r="B6634" s="41" t="s">
        <v>10131</v>
      </c>
    </row>
    <row r="6635" spans="1:2" hidden="1">
      <c r="A6635" s="40" t="s">
        <v>28374</v>
      </c>
      <c r="B6635" s="41" t="s">
        <v>28375</v>
      </c>
    </row>
    <row r="6636" spans="1:2" hidden="1">
      <c r="A6636" s="40" t="s">
        <v>4154</v>
      </c>
      <c r="B6636" s="41" t="s">
        <v>4155</v>
      </c>
    </row>
    <row r="6637" spans="1:2" hidden="1">
      <c r="A6637" s="40" t="s">
        <v>12330</v>
      </c>
      <c r="B6637" s="41" t="s">
        <v>12331</v>
      </c>
    </row>
    <row r="6638" spans="1:2" hidden="1">
      <c r="A6638" s="40" t="s">
        <v>21767</v>
      </c>
      <c r="B6638" s="41" t="s">
        <v>21768</v>
      </c>
    </row>
    <row r="6639" spans="1:2" hidden="1">
      <c r="A6639" s="40" t="s">
        <v>9634</v>
      </c>
      <c r="B6639" s="41" t="s">
        <v>9635</v>
      </c>
    </row>
    <row r="6640" spans="1:2" hidden="1">
      <c r="A6640" s="40" t="s">
        <v>4102</v>
      </c>
      <c r="B6640" s="41" t="s">
        <v>4103</v>
      </c>
    </row>
    <row r="6641" spans="1:2" hidden="1">
      <c r="A6641" s="40" t="s">
        <v>4054</v>
      </c>
      <c r="B6641" s="41" t="s">
        <v>4055</v>
      </c>
    </row>
    <row r="6642" spans="1:2" hidden="1">
      <c r="A6642" s="40" t="s">
        <v>21751</v>
      </c>
      <c r="B6642" s="41" t="s">
        <v>21752</v>
      </c>
    </row>
    <row r="6643" spans="1:2" hidden="1">
      <c r="A6643" s="40" t="s">
        <v>4736</v>
      </c>
      <c r="B6643" s="41" t="s">
        <v>4737</v>
      </c>
    </row>
    <row r="6644" spans="1:2" hidden="1">
      <c r="A6644" s="40" t="s">
        <v>4448</v>
      </c>
      <c r="B6644" s="41" t="s">
        <v>4449</v>
      </c>
    </row>
    <row r="6645" spans="1:2" hidden="1">
      <c r="A6645" s="40" t="s">
        <v>4552</v>
      </c>
      <c r="B6645" s="41" t="s">
        <v>4553</v>
      </c>
    </row>
    <row r="6646" spans="1:2" hidden="1">
      <c r="A6646" s="40" t="s">
        <v>9420</v>
      </c>
      <c r="B6646" s="41" t="s">
        <v>9421</v>
      </c>
    </row>
    <row r="6647" spans="1:2" hidden="1">
      <c r="A6647" s="40" t="s">
        <v>9396</v>
      </c>
      <c r="B6647" s="41" t="s">
        <v>9397</v>
      </c>
    </row>
    <row r="6648" spans="1:2" hidden="1">
      <c r="A6648" s="40" t="s">
        <v>9394</v>
      </c>
      <c r="B6648" s="41" t="s">
        <v>9395</v>
      </c>
    </row>
    <row r="6649" spans="1:2" hidden="1">
      <c r="A6649" s="40" t="s">
        <v>13274</v>
      </c>
      <c r="B6649" s="41" t="s">
        <v>13275</v>
      </c>
    </row>
    <row r="6650" spans="1:2" hidden="1">
      <c r="A6650" s="40" t="s">
        <v>13276</v>
      </c>
      <c r="B6650" s="41" t="s">
        <v>13277</v>
      </c>
    </row>
    <row r="6651" spans="1:2" hidden="1">
      <c r="A6651" s="40" t="s">
        <v>9708</v>
      </c>
      <c r="B6651" s="41" t="s">
        <v>9709</v>
      </c>
    </row>
    <row r="6652" spans="1:2" hidden="1">
      <c r="A6652" s="40" t="s">
        <v>25950</v>
      </c>
      <c r="B6652" s="41" t="s">
        <v>25951</v>
      </c>
    </row>
    <row r="6653" spans="1:2" hidden="1">
      <c r="A6653" s="40" t="s">
        <v>29742</v>
      </c>
      <c r="B6653" s="41" t="s">
        <v>29743</v>
      </c>
    </row>
    <row r="6654" spans="1:2" hidden="1">
      <c r="A6654" s="40" t="s">
        <v>30498</v>
      </c>
      <c r="B6654" s="41" t="s">
        <v>30499</v>
      </c>
    </row>
    <row r="6655" spans="1:2" hidden="1">
      <c r="A6655" s="40" t="s">
        <v>30488</v>
      </c>
      <c r="B6655" s="41" t="s">
        <v>30489</v>
      </c>
    </row>
    <row r="6656" spans="1:2" hidden="1">
      <c r="A6656" s="40" t="s">
        <v>30492</v>
      </c>
      <c r="B6656" s="41" t="s">
        <v>30493</v>
      </c>
    </row>
    <row r="6657" spans="1:2" hidden="1">
      <c r="A6657" s="40" t="s">
        <v>30486</v>
      </c>
      <c r="B6657" s="41" t="s">
        <v>30487</v>
      </c>
    </row>
    <row r="6658" spans="1:2" hidden="1">
      <c r="A6658" s="40" t="s">
        <v>30494</v>
      </c>
      <c r="B6658" s="41" t="s">
        <v>30495</v>
      </c>
    </row>
    <row r="6659" spans="1:2" hidden="1">
      <c r="A6659" s="40" t="s">
        <v>30490</v>
      </c>
      <c r="B6659" s="41" t="s">
        <v>30491</v>
      </c>
    </row>
    <row r="6660" spans="1:2" hidden="1">
      <c r="A6660" s="40" t="s">
        <v>3768</v>
      </c>
      <c r="B6660" s="41" t="s">
        <v>3769</v>
      </c>
    </row>
    <row r="6661" spans="1:2" hidden="1">
      <c r="A6661" s="40" t="s">
        <v>4202</v>
      </c>
      <c r="B6661" s="41" t="s">
        <v>4203</v>
      </c>
    </row>
    <row r="6662" spans="1:2" hidden="1">
      <c r="A6662" s="40" t="s">
        <v>9712</v>
      </c>
      <c r="B6662" s="41" t="s">
        <v>9713</v>
      </c>
    </row>
    <row r="6663" spans="1:2" hidden="1">
      <c r="A6663" s="40" t="s">
        <v>9700</v>
      </c>
      <c r="B6663" s="41" t="s">
        <v>9701</v>
      </c>
    </row>
    <row r="6664" spans="1:2" hidden="1">
      <c r="A6664" s="40" t="s">
        <v>9702</v>
      </c>
      <c r="B6664" s="41" t="s">
        <v>9703</v>
      </c>
    </row>
    <row r="6665" spans="1:2" hidden="1">
      <c r="A6665" s="40" t="s">
        <v>13334</v>
      </c>
      <c r="B6665" s="41" t="s">
        <v>13335</v>
      </c>
    </row>
    <row r="6666" spans="1:2" hidden="1">
      <c r="A6666" s="40" t="s">
        <v>9518</v>
      </c>
      <c r="B6666" s="41" t="s">
        <v>9519</v>
      </c>
    </row>
    <row r="6667" spans="1:2" hidden="1">
      <c r="A6667" s="40" t="s">
        <v>27454</v>
      </c>
      <c r="B6667" s="41" t="s">
        <v>27455</v>
      </c>
    </row>
    <row r="6668" spans="1:2" hidden="1">
      <c r="A6668" s="40" t="s">
        <v>3868</v>
      </c>
      <c r="B6668" s="41" t="s">
        <v>3869</v>
      </c>
    </row>
    <row r="6669" spans="1:2" hidden="1">
      <c r="A6669" s="40" t="s">
        <v>20067</v>
      </c>
      <c r="B6669" s="41" t="s">
        <v>20068</v>
      </c>
    </row>
    <row r="6670" spans="1:2" hidden="1">
      <c r="A6670" s="40" t="s">
        <v>13356</v>
      </c>
      <c r="B6670" s="41" t="s">
        <v>13357</v>
      </c>
    </row>
    <row r="6671" spans="1:2" hidden="1">
      <c r="A6671" s="40" t="s">
        <v>10606</v>
      </c>
      <c r="B6671" s="41" t="s">
        <v>10607</v>
      </c>
    </row>
    <row r="6672" spans="1:2" hidden="1">
      <c r="A6672" s="40" t="s">
        <v>5316</v>
      </c>
      <c r="B6672" s="41" t="s">
        <v>5317</v>
      </c>
    </row>
    <row r="6673" spans="1:2" hidden="1">
      <c r="A6673" s="40" t="s">
        <v>4116</v>
      </c>
      <c r="B6673" s="41" t="s">
        <v>4117</v>
      </c>
    </row>
    <row r="6674" spans="1:2" hidden="1">
      <c r="A6674" s="40" t="s">
        <v>4056</v>
      </c>
      <c r="B6674" s="41" t="s">
        <v>4057</v>
      </c>
    </row>
    <row r="6675" spans="1:2" hidden="1">
      <c r="A6675" s="40" t="s">
        <v>19935</v>
      </c>
      <c r="B6675" s="41" t="s">
        <v>19936</v>
      </c>
    </row>
    <row r="6676" spans="1:2" hidden="1">
      <c r="A6676" s="40" t="s">
        <v>20402</v>
      </c>
      <c r="B6676" s="41" t="s">
        <v>20403</v>
      </c>
    </row>
    <row r="6677" spans="1:2" hidden="1">
      <c r="A6677" s="40" t="s">
        <v>21000</v>
      </c>
      <c r="B6677" s="41" t="s">
        <v>21001</v>
      </c>
    </row>
    <row r="6678" spans="1:2" hidden="1">
      <c r="A6678" s="40" t="s">
        <v>2582</v>
      </c>
      <c r="B6678" s="41" t="s">
        <v>2583</v>
      </c>
    </row>
    <row r="6679" spans="1:2" hidden="1">
      <c r="A6679" s="40" t="s">
        <v>4562</v>
      </c>
      <c r="B6679" s="41" t="s">
        <v>4563</v>
      </c>
    </row>
    <row r="6680" spans="1:2" hidden="1">
      <c r="A6680" s="40" t="s">
        <v>19945</v>
      </c>
      <c r="B6680" s="41" t="s">
        <v>19946</v>
      </c>
    </row>
    <row r="6681" spans="1:2" hidden="1">
      <c r="A6681" s="40" t="s">
        <v>19575</v>
      </c>
      <c r="B6681" s="41" t="s">
        <v>19576</v>
      </c>
    </row>
    <row r="6682" spans="1:2" hidden="1">
      <c r="A6682" s="40" t="s">
        <v>19583</v>
      </c>
      <c r="B6682" s="41" t="s">
        <v>19584</v>
      </c>
    </row>
    <row r="6683" spans="1:2" hidden="1">
      <c r="A6683" s="40" t="s">
        <v>21445</v>
      </c>
      <c r="B6683" s="41" t="s">
        <v>21446</v>
      </c>
    </row>
    <row r="6684" spans="1:2" hidden="1">
      <c r="A6684" s="40" t="s">
        <v>19411</v>
      </c>
      <c r="B6684" s="41" t="s">
        <v>19412</v>
      </c>
    </row>
    <row r="6685" spans="1:2" hidden="1">
      <c r="A6685" s="40" t="s">
        <v>13590</v>
      </c>
      <c r="B6685" s="41" t="s">
        <v>13591</v>
      </c>
    </row>
    <row r="6686" spans="1:2" hidden="1">
      <c r="A6686" s="40" t="s">
        <v>26552</v>
      </c>
      <c r="B6686" s="41" t="s">
        <v>26553</v>
      </c>
    </row>
    <row r="6687" spans="1:2" hidden="1">
      <c r="A6687" s="40" t="s">
        <v>5080</v>
      </c>
      <c r="B6687" s="41" t="s">
        <v>5081</v>
      </c>
    </row>
    <row r="6688" spans="1:2" hidden="1">
      <c r="A6688" s="40" t="s">
        <v>26972</v>
      </c>
      <c r="B6688" s="41" t="s">
        <v>26973</v>
      </c>
    </row>
    <row r="6689" spans="1:2" hidden="1">
      <c r="A6689" s="40" t="s">
        <v>9930</v>
      </c>
      <c r="B6689" s="41" t="s">
        <v>9931</v>
      </c>
    </row>
    <row r="6690" spans="1:2" hidden="1">
      <c r="A6690" s="40" t="s">
        <v>3384</v>
      </c>
      <c r="B6690" s="41" t="s">
        <v>3385</v>
      </c>
    </row>
    <row r="6691" spans="1:2" hidden="1">
      <c r="A6691" s="40" t="s">
        <v>17714</v>
      </c>
      <c r="B6691" s="41" t="s">
        <v>17715</v>
      </c>
    </row>
    <row r="6692" spans="1:2" hidden="1">
      <c r="A6692" s="40" t="s">
        <v>3814</v>
      </c>
      <c r="B6692" s="41" t="s">
        <v>3815</v>
      </c>
    </row>
    <row r="6693" spans="1:2" hidden="1">
      <c r="A6693" s="40" t="s">
        <v>19221</v>
      </c>
      <c r="B6693" s="41" t="s">
        <v>19222</v>
      </c>
    </row>
    <row r="6694" spans="1:2" hidden="1">
      <c r="A6694" s="40" t="s">
        <v>18880</v>
      </c>
      <c r="B6694" s="41" t="s">
        <v>18881</v>
      </c>
    </row>
    <row r="6695" spans="1:2" hidden="1">
      <c r="A6695" s="40" t="s">
        <v>20406</v>
      </c>
      <c r="B6695" s="41" t="s">
        <v>20407</v>
      </c>
    </row>
    <row r="6696" spans="1:2" hidden="1">
      <c r="A6696" s="40" t="s">
        <v>20404</v>
      </c>
      <c r="B6696" s="41" t="s">
        <v>20405</v>
      </c>
    </row>
    <row r="6697" spans="1:2" hidden="1">
      <c r="A6697" s="40" t="s">
        <v>20035</v>
      </c>
      <c r="B6697" s="41" t="s">
        <v>20036</v>
      </c>
    </row>
    <row r="6698" spans="1:2" hidden="1">
      <c r="A6698" s="40" t="s">
        <v>21361</v>
      </c>
      <c r="B6698" s="41" t="s">
        <v>21362</v>
      </c>
    </row>
    <row r="6699" spans="1:2" hidden="1">
      <c r="A6699" s="40" t="s">
        <v>19241</v>
      </c>
      <c r="B6699" s="41" t="s">
        <v>19242</v>
      </c>
    </row>
    <row r="6700" spans="1:2" hidden="1">
      <c r="A6700" s="40" t="s">
        <v>29722</v>
      </c>
      <c r="B6700" s="41" t="s">
        <v>29723</v>
      </c>
    </row>
    <row r="6701" spans="1:2" hidden="1">
      <c r="A6701" s="40" t="s">
        <v>18474</v>
      </c>
      <c r="B6701" s="41" t="s">
        <v>18475</v>
      </c>
    </row>
    <row r="6702" spans="1:2" hidden="1">
      <c r="A6702" s="40" t="s">
        <v>18476</v>
      </c>
      <c r="B6702" s="41" t="s">
        <v>18477</v>
      </c>
    </row>
    <row r="6703" spans="1:2" hidden="1">
      <c r="A6703" s="40" t="s">
        <v>15770</v>
      </c>
      <c r="B6703" s="41" t="s">
        <v>15771</v>
      </c>
    </row>
    <row r="6704" spans="1:2" hidden="1">
      <c r="A6704" s="40" t="s">
        <v>15758</v>
      </c>
      <c r="B6704" s="41" t="s">
        <v>15759</v>
      </c>
    </row>
    <row r="6705" spans="1:2" hidden="1">
      <c r="A6705" s="40" t="s">
        <v>19235</v>
      </c>
      <c r="B6705" s="41" t="s">
        <v>19236</v>
      </c>
    </row>
    <row r="6706" spans="1:2" hidden="1">
      <c r="A6706" s="40" t="s">
        <v>19237</v>
      </c>
      <c r="B6706" s="41" t="s">
        <v>19238</v>
      </c>
    </row>
    <row r="6707" spans="1:2" hidden="1">
      <c r="A6707" s="40" t="s">
        <v>19215</v>
      </c>
      <c r="B6707" s="41" t="s">
        <v>19216</v>
      </c>
    </row>
    <row r="6708" spans="1:2" hidden="1">
      <c r="A6708" s="40" t="s">
        <v>18450</v>
      </c>
      <c r="B6708" s="41" t="s">
        <v>18451</v>
      </c>
    </row>
    <row r="6709" spans="1:2" hidden="1">
      <c r="A6709" s="40" t="s">
        <v>18404</v>
      </c>
      <c r="B6709" s="41" t="s">
        <v>18405</v>
      </c>
    </row>
    <row r="6710" spans="1:2" hidden="1">
      <c r="A6710" s="40" t="s">
        <v>15194</v>
      </c>
      <c r="B6710" s="41" t="s">
        <v>15195</v>
      </c>
    </row>
    <row r="6711" spans="1:2" hidden="1">
      <c r="A6711" s="40" t="s">
        <v>15120</v>
      </c>
      <c r="B6711" s="41" t="s">
        <v>15121</v>
      </c>
    </row>
    <row r="6712" spans="1:2" hidden="1">
      <c r="A6712" s="40" t="s">
        <v>14534</v>
      </c>
      <c r="B6712" s="41" t="s">
        <v>14535</v>
      </c>
    </row>
    <row r="6713" spans="1:2" hidden="1">
      <c r="A6713" s="40" t="s">
        <v>17806</v>
      </c>
      <c r="B6713" s="41" t="s">
        <v>17807</v>
      </c>
    </row>
    <row r="6714" spans="1:2" hidden="1">
      <c r="A6714" s="40" t="s">
        <v>14644</v>
      </c>
      <c r="B6714" s="41" t="s">
        <v>14645</v>
      </c>
    </row>
    <row r="6715" spans="1:2" hidden="1">
      <c r="A6715" s="40" t="s">
        <v>14648</v>
      </c>
      <c r="B6715" s="41" t="s">
        <v>14649</v>
      </c>
    </row>
    <row r="6716" spans="1:2" hidden="1">
      <c r="A6716" s="40" t="s">
        <v>15766</v>
      </c>
      <c r="B6716" s="41" t="s">
        <v>15767</v>
      </c>
    </row>
    <row r="6717" spans="1:2" hidden="1">
      <c r="A6717" s="40" t="s">
        <v>16930</v>
      </c>
      <c r="B6717" s="41" t="s">
        <v>16931</v>
      </c>
    </row>
    <row r="6718" spans="1:2" hidden="1">
      <c r="A6718" s="40" t="s">
        <v>16932</v>
      </c>
      <c r="B6718" s="41" t="s">
        <v>16933</v>
      </c>
    </row>
    <row r="6719" spans="1:2" hidden="1">
      <c r="A6719" s="40" t="s">
        <v>17010</v>
      </c>
      <c r="B6719" s="41" t="s">
        <v>17011</v>
      </c>
    </row>
    <row r="6720" spans="1:2" hidden="1">
      <c r="A6720" s="40" t="s">
        <v>17044</v>
      </c>
      <c r="B6720" s="41" t="s">
        <v>17045</v>
      </c>
    </row>
    <row r="6721" spans="1:2" hidden="1">
      <c r="A6721" s="40" t="s">
        <v>16994</v>
      </c>
      <c r="B6721" s="41" t="s">
        <v>16995</v>
      </c>
    </row>
    <row r="6722" spans="1:2" hidden="1">
      <c r="A6722" s="40" t="s">
        <v>16956</v>
      </c>
      <c r="B6722" s="41" t="s">
        <v>16957</v>
      </c>
    </row>
    <row r="6723" spans="1:2" hidden="1">
      <c r="A6723" s="40" t="s">
        <v>19020</v>
      </c>
      <c r="B6723" s="41" t="s">
        <v>19021</v>
      </c>
    </row>
    <row r="6724" spans="1:2" hidden="1">
      <c r="A6724" s="40" t="s">
        <v>17022</v>
      </c>
      <c r="B6724" s="41" t="s">
        <v>17023</v>
      </c>
    </row>
    <row r="6725" spans="1:2" hidden="1">
      <c r="A6725" s="40" t="s">
        <v>17050</v>
      </c>
      <c r="B6725" s="41" t="s">
        <v>17051</v>
      </c>
    </row>
    <row r="6726" spans="1:2" hidden="1">
      <c r="A6726" s="40" t="s">
        <v>17038</v>
      </c>
      <c r="B6726" s="41" t="s">
        <v>17039</v>
      </c>
    </row>
    <row r="6727" spans="1:2" hidden="1">
      <c r="A6727" s="40" t="s">
        <v>17040</v>
      </c>
      <c r="B6727" s="41" t="s">
        <v>17041</v>
      </c>
    </row>
    <row r="6728" spans="1:2" hidden="1">
      <c r="A6728" s="40" t="s">
        <v>17026</v>
      </c>
      <c r="B6728" s="41" t="s">
        <v>17027</v>
      </c>
    </row>
    <row r="6729" spans="1:2" hidden="1">
      <c r="A6729" s="40" t="s">
        <v>17028</v>
      </c>
      <c r="B6729" s="41" t="s">
        <v>17029</v>
      </c>
    </row>
    <row r="6730" spans="1:2" hidden="1">
      <c r="A6730" s="40" t="s">
        <v>16958</v>
      </c>
      <c r="B6730" s="41" t="s">
        <v>16959</v>
      </c>
    </row>
    <row r="6731" spans="1:2" hidden="1">
      <c r="A6731" s="40" t="s">
        <v>16960</v>
      </c>
      <c r="B6731" s="41" t="s">
        <v>16961</v>
      </c>
    </row>
    <row r="6732" spans="1:2" hidden="1">
      <c r="A6732" s="40" t="s">
        <v>17012</v>
      </c>
      <c r="B6732" s="41" t="s">
        <v>17013</v>
      </c>
    </row>
    <row r="6733" spans="1:2" hidden="1">
      <c r="A6733" s="40" t="s">
        <v>17014</v>
      </c>
      <c r="B6733" s="41" t="s">
        <v>17015</v>
      </c>
    </row>
    <row r="6734" spans="1:2" hidden="1">
      <c r="A6734" s="40" t="s">
        <v>16952</v>
      </c>
      <c r="B6734" s="41" t="s">
        <v>16953</v>
      </c>
    </row>
    <row r="6735" spans="1:2" hidden="1">
      <c r="A6735" s="40" t="s">
        <v>17016</v>
      </c>
      <c r="B6735" s="41" t="s">
        <v>17017</v>
      </c>
    </row>
    <row r="6736" spans="1:2" hidden="1">
      <c r="A6736" s="40" t="s">
        <v>16948</v>
      </c>
      <c r="B6736" s="41" t="s">
        <v>16949</v>
      </c>
    </row>
    <row r="6737" spans="1:2" hidden="1">
      <c r="A6737" s="40" t="s">
        <v>16950</v>
      </c>
      <c r="B6737" s="41" t="s">
        <v>16951</v>
      </c>
    </row>
    <row r="6738" spans="1:2" hidden="1">
      <c r="A6738" s="40" t="s">
        <v>16988</v>
      </c>
      <c r="B6738" s="41" t="s">
        <v>16989</v>
      </c>
    </row>
    <row r="6739" spans="1:2" hidden="1">
      <c r="A6739" s="40" t="s">
        <v>16962</v>
      </c>
      <c r="B6739" s="41" t="s">
        <v>16963</v>
      </c>
    </row>
    <row r="6740" spans="1:2" hidden="1">
      <c r="A6740" s="40" t="s">
        <v>17018</v>
      </c>
      <c r="B6740" s="41" t="s">
        <v>17019</v>
      </c>
    </row>
    <row r="6741" spans="1:2" hidden="1">
      <c r="A6741" s="40" t="s">
        <v>17000</v>
      </c>
      <c r="B6741" s="41" t="s">
        <v>17001</v>
      </c>
    </row>
    <row r="6742" spans="1:2" hidden="1">
      <c r="A6742" s="40" t="s">
        <v>16996</v>
      </c>
      <c r="B6742" s="41" t="s">
        <v>16997</v>
      </c>
    </row>
    <row r="6743" spans="1:2" hidden="1">
      <c r="A6743" s="40" t="s">
        <v>17006</v>
      </c>
      <c r="B6743" s="41" t="s">
        <v>17007</v>
      </c>
    </row>
    <row r="6744" spans="1:2" hidden="1">
      <c r="A6744" s="40" t="s">
        <v>16998</v>
      </c>
      <c r="B6744" s="41" t="s">
        <v>16999</v>
      </c>
    </row>
    <row r="6745" spans="1:2" hidden="1">
      <c r="A6745" s="40" t="s">
        <v>17046</v>
      </c>
      <c r="B6745" s="41" t="s">
        <v>17047</v>
      </c>
    </row>
    <row r="6746" spans="1:2" hidden="1">
      <c r="A6746" s="40" t="s">
        <v>17052</v>
      </c>
      <c r="B6746" s="41" t="s">
        <v>17053</v>
      </c>
    </row>
    <row r="6747" spans="1:2" hidden="1">
      <c r="A6747" s="40" t="s">
        <v>17002</v>
      </c>
      <c r="B6747" s="41" t="s">
        <v>17003</v>
      </c>
    </row>
    <row r="6748" spans="1:2" hidden="1">
      <c r="A6748" s="40" t="s">
        <v>16992</v>
      </c>
      <c r="B6748" s="41" t="s">
        <v>16993</v>
      </c>
    </row>
    <row r="6749" spans="1:2" hidden="1">
      <c r="A6749" s="40" t="s">
        <v>16946</v>
      </c>
      <c r="B6749" s="41" t="s">
        <v>16947</v>
      </c>
    </row>
    <row r="6750" spans="1:2" hidden="1">
      <c r="A6750" s="40" t="s">
        <v>16964</v>
      </c>
      <c r="B6750" s="41" t="s">
        <v>16965</v>
      </c>
    </row>
    <row r="6751" spans="1:2" hidden="1">
      <c r="A6751" s="40" t="s">
        <v>16974</v>
      </c>
      <c r="B6751" s="41" t="s">
        <v>16975</v>
      </c>
    </row>
    <row r="6752" spans="1:2" hidden="1">
      <c r="A6752" s="40" t="s">
        <v>16966</v>
      </c>
      <c r="B6752" s="41" t="s">
        <v>16967</v>
      </c>
    </row>
    <row r="6753" spans="1:2" hidden="1">
      <c r="A6753" s="40" t="s">
        <v>16968</v>
      </c>
      <c r="B6753" s="41" t="s">
        <v>16969</v>
      </c>
    </row>
    <row r="6754" spans="1:2" hidden="1">
      <c r="A6754" s="40" t="s">
        <v>16970</v>
      </c>
      <c r="B6754" s="41" t="s">
        <v>16971</v>
      </c>
    </row>
    <row r="6755" spans="1:2" hidden="1">
      <c r="A6755" s="40" t="s">
        <v>16972</v>
      </c>
      <c r="B6755" s="41" t="s">
        <v>16973</v>
      </c>
    </row>
    <row r="6756" spans="1:2" hidden="1">
      <c r="A6756" s="40" t="s">
        <v>16980</v>
      </c>
      <c r="B6756" s="41" t="s">
        <v>16981</v>
      </c>
    </row>
    <row r="6757" spans="1:2" hidden="1">
      <c r="A6757" s="40" t="s">
        <v>17036</v>
      </c>
      <c r="B6757" s="41" t="s">
        <v>17037</v>
      </c>
    </row>
    <row r="6758" spans="1:2" hidden="1">
      <c r="A6758" s="40" t="s">
        <v>17030</v>
      </c>
      <c r="B6758" s="41" t="s">
        <v>17031</v>
      </c>
    </row>
    <row r="6759" spans="1:2" hidden="1">
      <c r="A6759" s="40" t="s">
        <v>16976</v>
      </c>
      <c r="B6759" s="41" t="s">
        <v>16977</v>
      </c>
    </row>
    <row r="6760" spans="1:2" hidden="1">
      <c r="A6760" s="40" t="s">
        <v>16978</v>
      </c>
      <c r="B6760" s="41" t="s">
        <v>16979</v>
      </c>
    </row>
    <row r="6761" spans="1:2" hidden="1">
      <c r="A6761" s="40" t="s">
        <v>16982</v>
      </c>
      <c r="B6761" s="41" t="s">
        <v>16983</v>
      </c>
    </row>
    <row r="6762" spans="1:2" hidden="1">
      <c r="A6762" s="40" t="s">
        <v>16984</v>
      </c>
      <c r="B6762" s="41" t="s">
        <v>16985</v>
      </c>
    </row>
    <row r="6763" spans="1:2" hidden="1">
      <c r="A6763" s="40" t="s">
        <v>10158</v>
      </c>
      <c r="B6763" s="41" t="s">
        <v>10159</v>
      </c>
    </row>
    <row r="6764" spans="1:2" hidden="1">
      <c r="A6764" s="40" t="s">
        <v>17682</v>
      </c>
      <c r="B6764" s="41" t="s">
        <v>17683</v>
      </c>
    </row>
    <row r="6765" spans="1:2" hidden="1">
      <c r="A6765" s="40" t="s">
        <v>18806</v>
      </c>
      <c r="B6765" s="41" t="s">
        <v>18807</v>
      </c>
    </row>
    <row r="6766" spans="1:2" hidden="1">
      <c r="A6766" s="40" t="s">
        <v>17680</v>
      </c>
      <c r="B6766" s="41" t="s">
        <v>17681</v>
      </c>
    </row>
    <row r="6767" spans="1:2" hidden="1">
      <c r="A6767" s="40" t="s">
        <v>17686</v>
      </c>
      <c r="B6767" s="41" t="s">
        <v>17687</v>
      </c>
    </row>
    <row r="6768" spans="1:2" hidden="1">
      <c r="A6768" s="40" t="s">
        <v>17678</v>
      </c>
      <c r="B6768" s="41" t="s">
        <v>17679</v>
      </c>
    </row>
    <row r="6769" spans="1:2" hidden="1">
      <c r="A6769" s="40" t="s">
        <v>17670</v>
      </c>
      <c r="B6769" s="41" t="s">
        <v>17671</v>
      </c>
    </row>
    <row r="6770" spans="1:2" hidden="1">
      <c r="A6770" s="40" t="s">
        <v>17704</v>
      </c>
      <c r="B6770" s="41" t="s">
        <v>17705</v>
      </c>
    </row>
    <row r="6771" spans="1:2" hidden="1">
      <c r="A6771" s="40" t="s">
        <v>20232</v>
      </c>
      <c r="B6771" s="41" t="s">
        <v>20233</v>
      </c>
    </row>
    <row r="6772" spans="1:2" hidden="1">
      <c r="A6772" s="40" t="s">
        <v>12764</v>
      </c>
      <c r="B6772" s="41" t="s">
        <v>12765</v>
      </c>
    </row>
    <row r="6773" spans="1:2" hidden="1">
      <c r="A6773" s="40" t="s">
        <v>10636</v>
      </c>
      <c r="B6773" s="41" t="s">
        <v>10637</v>
      </c>
    </row>
    <row r="6774" spans="1:2" hidden="1">
      <c r="A6774" s="40" t="s">
        <v>3590</v>
      </c>
      <c r="B6774" s="41" t="s">
        <v>3591</v>
      </c>
    </row>
    <row r="6775" spans="1:2" hidden="1">
      <c r="A6775" s="40" t="s">
        <v>9686</v>
      </c>
      <c r="B6775" s="41" t="s">
        <v>9687</v>
      </c>
    </row>
    <row r="6776" spans="1:2" hidden="1">
      <c r="A6776" s="40" t="s">
        <v>5468</v>
      </c>
      <c r="B6776" s="41" t="s">
        <v>5469</v>
      </c>
    </row>
    <row r="6777" spans="1:2" hidden="1">
      <c r="A6777" s="40" t="s">
        <v>3124</v>
      </c>
      <c r="B6777" s="41" t="s">
        <v>3125</v>
      </c>
    </row>
    <row r="6778" spans="1:2" hidden="1">
      <c r="A6778" s="40" t="s">
        <v>2522</v>
      </c>
      <c r="B6778" s="41" t="s">
        <v>2523</v>
      </c>
    </row>
    <row r="6779" spans="1:2" hidden="1">
      <c r="A6779" s="40" t="s">
        <v>23904</v>
      </c>
      <c r="B6779" s="41" t="s">
        <v>23905</v>
      </c>
    </row>
    <row r="6780" spans="1:2" hidden="1">
      <c r="A6780" s="40" t="s">
        <v>23580</v>
      </c>
      <c r="B6780" s="41" t="s">
        <v>23581</v>
      </c>
    </row>
    <row r="6781" spans="1:2" hidden="1">
      <c r="A6781" s="40" t="s">
        <v>13096</v>
      </c>
      <c r="B6781" s="41" t="s">
        <v>13097</v>
      </c>
    </row>
    <row r="6782" spans="1:2" hidden="1">
      <c r="A6782" s="40" t="s">
        <v>13694</v>
      </c>
      <c r="B6782" s="41" t="s">
        <v>13695</v>
      </c>
    </row>
    <row r="6783" spans="1:2" hidden="1">
      <c r="A6783" s="40" t="s">
        <v>11556</v>
      </c>
      <c r="B6783" s="41" t="s">
        <v>11557</v>
      </c>
    </row>
    <row r="6784" spans="1:2" hidden="1">
      <c r="A6784" s="40" t="s">
        <v>21995</v>
      </c>
      <c r="B6784" s="41" t="s">
        <v>21996</v>
      </c>
    </row>
    <row r="6785" spans="1:2">
      <c r="A6785" s="40" t="s">
        <v>11558</v>
      </c>
      <c r="B6785" s="41" t="s">
        <v>11559</v>
      </c>
    </row>
    <row r="6786" spans="1:2" hidden="1">
      <c r="A6786" s="40" t="s">
        <v>12742</v>
      </c>
      <c r="B6786" s="41" t="s">
        <v>12743</v>
      </c>
    </row>
    <row r="6787" spans="1:2" hidden="1">
      <c r="A6787" s="40" t="s">
        <v>13672</v>
      </c>
      <c r="B6787" s="41" t="s">
        <v>13673</v>
      </c>
    </row>
    <row r="6788" spans="1:2" hidden="1">
      <c r="A6788" s="40" t="s">
        <v>13668</v>
      </c>
      <c r="B6788" s="41" t="s">
        <v>13669</v>
      </c>
    </row>
    <row r="6789" spans="1:2" hidden="1">
      <c r="A6789" s="40" t="s">
        <v>13670</v>
      </c>
      <c r="B6789" s="41" t="s">
        <v>13671</v>
      </c>
    </row>
    <row r="6790" spans="1:2" hidden="1">
      <c r="A6790" s="40" t="s">
        <v>11554</v>
      </c>
      <c r="B6790" s="41" t="s">
        <v>11555</v>
      </c>
    </row>
    <row r="6791" spans="1:2" hidden="1">
      <c r="A6791" s="40" t="s">
        <v>4266</v>
      </c>
      <c r="B6791" s="41" t="s">
        <v>4267</v>
      </c>
    </row>
    <row r="6792" spans="1:2" hidden="1">
      <c r="A6792" s="40" t="s">
        <v>13278</v>
      </c>
      <c r="B6792" s="41" t="s">
        <v>13279</v>
      </c>
    </row>
    <row r="6793" spans="1:2" hidden="1">
      <c r="A6793" s="40" t="s">
        <v>13280</v>
      </c>
      <c r="B6793" s="41" t="s">
        <v>13281</v>
      </c>
    </row>
    <row r="6794" spans="1:2" hidden="1">
      <c r="A6794" s="40" t="s">
        <v>19447</v>
      </c>
      <c r="B6794" s="41" t="s">
        <v>19448</v>
      </c>
    </row>
    <row r="6795" spans="1:2" hidden="1">
      <c r="A6795" s="40" t="s">
        <v>26586</v>
      </c>
      <c r="B6795" s="41" t="s">
        <v>26587</v>
      </c>
    </row>
    <row r="6796" spans="1:2" hidden="1">
      <c r="A6796" s="40" t="s">
        <v>26632</v>
      </c>
      <c r="B6796" s="41" t="s">
        <v>26633</v>
      </c>
    </row>
    <row r="6797" spans="1:2" hidden="1">
      <c r="A6797" s="40" t="s">
        <v>25654</v>
      </c>
      <c r="B6797" s="41" t="s">
        <v>25655</v>
      </c>
    </row>
    <row r="6798" spans="1:2" hidden="1">
      <c r="A6798" s="40" t="s">
        <v>12832</v>
      </c>
      <c r="B6798" s="41" t="s">
        <v>12833</v>
      </c>
    </row>
    <row r="6799" spans="1:2" hidden="1">
      <c r="A6799" s="40" t="s">
        <v>24274</v>
      </c>
      <c r="B6799" s="41" t="s">
        <v>24275</v>
      </c>
    </row>
    <row r="6800" spans="1:2" hidden="1">
      <c r="A6800" s="40" t="s">
        <v>2394</v>
      </c>
      <c r="B6800" s="41" t="s">
        <v>2395</v>
      </c>
    </row>
    <row r="6801" spans="1:2" hidden="1">
      <c r="A6801" s="40" t="s">
        <v>24060</v>
      </c>
      <c r="B6801" s="41" t="s">
        <v>24061</v>
      </c>
    </row>
    <row r="6802" spans="1:2" hidden="1">
      <c r="A6802" s="40" t="s">
        <v>10080</v>
      </c>
      <c r="B6802" s="41" t="s">
        <v>10081</v>
      </c>
    </row>
    <row r="6803" spans="1:2" hidden="1">
      <c r="A6803" s="40" t="s">
        <v>5504</v>
      </c>
      <c r="B6803" s="41" t="s">
        <v>5505</v>
      </c>
    </row>
    <row r="6804" spans="1:2" hidden="1">
      <c r="A6804" s="40" t="s">
        <v>6058</v>
      </c>
      <c r="B6804" s="41" t="s">
        <v>6059</v>
      </c>
    </row>
    <row r="6805" spans="1:2" hidden="1">
      <c r="A6805" s="40" t="s">
        <v>5538</v>
      </c>
      <c r="B6805" s="41" t="s">
        <v>5539</v>
      </c>
    </row>
    <row r="6806" spans="1:2" hidden="1">
      <c r="A6806" s="40" t="s">
        <v>6098</v>
      </c>
      <c r="B6806" s="41" t="s">
        <v>6099</v>
      </c>
    </row>
    <row r="6807" spans="1:2" hidden="1">
      <c r="A6807" s="40" t="s">
        <v>6214</v>
      </c>
      <c r="B6807" s="41" t="s">
        <v>6215</v>
      </c>
    </row>
    <row r="6808" spans="1:2" hidden="1">
      <c r="A6808" s="40" t="s">
        <v>8220</v>
      </c>
      <c r="B6808" s="41" t="s">
        <v>8221</v>
      </c>
    </row>
    <row r="6809" spans="1:2" hidden="1">
      <c r="A6809" s="40" t="s">
        <v>2806</v>
      </c>
      <c r="B6809" s="41" t="s">
        <v>2807</v>
      </c>
    </row>
    <row r="6810" spans="1:2" hidden="1">
      <c r="A6810" s="40" t="s">
        <v>2804</v>
      </c>
      <c r="B6810" s="41" t="s">
        <v>2805</v>
      </c>
    </row>
    <row r="6811" spans="1:2" hidden="1">
      <c r="A6811" s="40" t="s">
        <v>5338</v>
      </c>
      <c r="B6811" s="41" t="s">
        <v>5339</v>
      </c>
    </row>
    <row r="6812" spans="1:2" hidden="1">
      <c r="A6812" s="40" t="s">
        <v>5822</v>
      </c>
      <c r="B6812" s="41" t="s">
        <v>5823</v>
      </c>
    </row>
    <row r="6813" spans="1:2" hidden="1">
      <c r="A6813" s="40" t="s">
        <v>7774</v>
      </c>
      <c r="B6813" s="41" t="s">
        <v>7775</v>
      </c>
    </row>
    <row r="6814" spans="1:2" hidden="1">
      <c r="A6814" s="40" t="s">
        <v>6290</v>
      </c>
      <c r="B6814" s="41" t="s">
        <v>6291</v>
      </c>
    </row>
    <row r="6815" spans="1:2" hidden="1">
      <c r="A6815" s="40" t="s">
        <v>8308</v>
      </c>
      <c r="B6815" s="41" t="s">
        <v>8309</v>
      </c>
    </row>
    <row r="6816" spans="1:2" hidden="1">
      <c r="A6816" s="40" t="s">
        <v>11010</v>
      </c>
      <c r="B6816" s="41" t="s">
        <v>11011</v>
      </c>
    </row>
    <row r="6817" spans="1:2" hidden="1">
      <c r="A6817" s="40" t="s">
        <v>7974</v>
      </c>
      <c r="B6817" s="41" t="s">
        <v>7975</v>
      </c>
    </row>
    <row r="6818" spans="1:2" hidden="1">
      <c r="A6818" s="40" t="s">
        <v>2396</v>
      </c>
      <c r="B6818" s="41" t="s">
        <v>2397</v>
      </c>
    </row>
    <row r="6819" spans="1:2" hidden="1">
      <c r="A6819" s="40" t="s">
        <v>5572</v>
      </c>
      <c r="B6819" s="41" t="s">
        <v>5573</v>
      </c>
    </row>
    <row r="6820" spans="1:2" hidden="1">
      <c r="A6820" s="40" t="s">
        <v>6138</v>
      </c>
      <c r="B6820" s="41" t="s">
        <v>6139</v>
      </c>
    </row>
    <row r="6821" spans="1:2" hidden="1">
      <c r="A6821" s="40" t="s">
        <v>7814</v>
      </c>
      <c r="B6821" s="41" t="s">
        <v>7815</v>
      </c>
    </row>
    <row r="6822" spans="1:2" hidden="1">
      <c r="A6822" s="40" t="s">
        <v>6248</v>
      </c>
      <c r="B6822" s="41" t="s">
        <v>6249</v>
      </c>
    </row>
    <row r="6823" spans="1:2" hidden="1">
      <c r="A6823" s="40" t="s">
        <v>8260</v>
      </c>
      <c r="B6823" s="41" t="s">
        <v>8261</v>
      </c>
    </row>
    <row r="6824" spans="1:2" hidden="1">
      <c r="A6824" s="40" t="s">
        <v>5478</v>
      </c>
      <c r="B6824" s="41" t="s">
        <v>5479</v>
      </c>
    </row>
    <row r="6825" spans="1:2" hidden="1">
      <c r="A6825" s="40" t="s">
        <v>6026</v>
      </c>
      <c r="B6825" s="41" t="s">
        <v>6027</v>
      </c>
    </row>
    <row r="6826" spans="1:2" hidden="1">
      <c r="A6826" s="40" t="s">
        <v>17708</v>
      </c>
      <c r="B6826" s="41" t="s">
        <v>17709</v>
      </c>
    </row>
    <row r="6827" spans="1:2" hidden="1">
      <c r="A6827" s="40" t="s">
        <v>7362</v>
      </c>
      <c r="B6827" s="41" t="s">
        <v>7363</v>
      </c>
    </row>
    <row r="6828" spans="1:2" hidden="1">
      <c r="A6828" s="40" t="s">
        <v>7402</v>
      </c>
      <c r="B6828" s="41" t="s">
        <v>7403</v>
      </c>
    </row>
    <row r="6829" spans="1:2" hidden="1">
      <c r="A6829" s="40" t="s">
        <v>6180</v>
      </c>
      <c r="B6829" s="41" t="s">
        <v>6181</v>
      </c>
    </row>
    <row r="6830" spans="1:2" hidden="1">
      <c r="A6830" s="40" t="s">
        <v>8180</v>
      </c>
      <c r="B6830" s="41" t="s">
        <v>8181</v>
      </c>
    </row>
    <row r="6831" spans="1:2" hidden="1">
      <c r="A6831" s="40" t="s">
        <v>5410</v>
      </c>
      <c r="B6831" s="41" t="s">
        <v>5411</v>
      </c>
    </row>
    <row r="6832" spans="1:2" hidden="1">
      <c r="A6832" s="40" t="s">
        <v>5906</v>
      </c>
      <c r="B6832" s="41" t="s">
        <v>5907</v>
      </c>
    </row>
    <row r="6833" spans="1:2" hidden="1">
      <c r="A6833" s="40" t="s">
        <v>5606</v>
      </c>
      <c r="B6833" s="41" t="s">
        <v>5607</v>
      </c>
    </row>
    <row r="6834" spans="1:2" hidden="1">
      <c r="A6834" s="40" t="s">
        <v>5946</v>
      </c>
      <c r="B6834" s="41" t="s">
        <v>5947</v>
      </c>
    </row>
    <row r="6835" spans="1:2" hidden="1">
      <c r="A6835" s="40" t="s">
        <v>24416</v>
      </c>
      <c r="B6835" s="41" t="s">
        <v>24417</v>
      </c>
    </row>
    <row r="6836" spans="1:2" hidden="1">
      <c r="A6836" s="40" t="s">
        <v>7724</v>
      </c>
      <c r="B6836" s="41" t="s">
        <v>7725</v>
      </c>
    </row>
    <row r="6837" spans="1:2" hidden="1">
      <c r="A6837" s="40" t="s">
        <v>21993</v>
      </c>
      <c r="B6837" s="41" t="s">
        <v>21994</v>
      </c>
    </row>
    <row r="6838" spans="1:2" hidden="1">
      <c r="A6838" s="40" t="s">
        <v>7894</v>
      </c>
      <c r="B6838" s="41" t="s">
        <v>7895</v>
      </c>
    </row>
    <row r="6839" spans="1:2" hidden="1">
      <c r="A6839" s="40" t="s">
        <v>6322</v>
      </c>
      <c r="B6839" s="41" t="s">
        <v>6323</v>
      </c>
    </row>
    <row r="6840" spans="1:2" hidden="1">
      <c r="A6840" s="40" t="s">
        <v>8342</v>
      </c>
      <c r="B6840" s="41" t="s">
        <v>8343</v>
      </c>
    </row>
    <row r="6841" spans="1:2" hidden="1">
      <c r="A6841" s="40" t="s">
        <v>5376</v>
      </c>
      <c r="B6841" s="41" t="s">
        <v>5377</v>
      </c>
    </row>
    <row r="6842" spans="1:2" hidden="1">
      <c r="A6842" s="40" t="s">
        <v>5866</v>
      </c>
      <c r="B6842" s="41" t="s">
        <v>5867</v>
      </c>
    </row>
    <row r="6843" spans="1:2" hidden="1">
      <c r="A6843" s="40" t="s">
        <v>5444</v>
      </c>
      <c r="B6843" s="41" t="s">
        <v>5445</v>
      </c>
    </row>
    <row r="6844" spans="1:2" hidden="1">
      <c r="A6844" s="40" t="s">
        <v>5986</v>
      </c>
      <c r="B6844" s="41" t="s">
        <v>5987</v>
      </c>
    </row>
    <row r="6845" spans="1:2" hidden="1">
      <c r="A6845" s="40" t="s">
        <v>7854</v>
      </c>
      <c r="B6845" s="41" t="s">
        <v>7855</v>
      </c>
    </row>
    <row r="6846" spans="1:2" hidden="1">
      <c r="A6846" s="40" t="s">
        <v>7678</v>
      </c>
      <c r="B6846" s="41" t="s">
        <v>7679</v>
      </c>
    </row>
    <row r="6847" spans="1:2" hidden="1">
      <c r="A6847" s="40" t="s">
        <v>7934</v>
      </c>
      <c r="B6847" s="41" t="s">
        <v>7935</v>
      </c>
    </row>
    <row r="6848" spans="1:2" hidden="1">
      <c r="A6848" s="40" t="s">
        <v>24426</v>
      </c>
      <c r="B6848" s="41" t="s">
        <v>24427</v>
      </c>
    </row>
    <row r="6849" spans="1:2" hidden="1">
      <c r="A6849" s="40" t="s">
        <v>7452</v>
      </c>
      <c r="B6849" s="41" t="s">
        <v>7453</v>
      </c>
    </row>
    <row r="6850" spans="1:2" hidden="1">
      <c r="A6850" s="40" t="s">
        <v>5640</v>
      </c>
      <c r="B6850" s="41" t="s">
        <v>5641</v>
      </c>
    </row>
    <row r="6851" spans="1:2" hidden="1">
      <c r="A6851" s="40" t="s">
        <v>5786</v>
      </c>
      <c r="B6851" s="41" t="s">
        <v>5787</v>
      </c>
    </row>
    <row r="6852" spans="1:2" hidden="1">
      <c r="A6852" s="40" t="s">
        <v>28354</v>
      </c>
      <c r="B6852" s="41" t="s">
        <v>28355</v>
      </c>
    </row>
    <row r="6853" spans="1:2" hidden="1">
      <c r="A6853" s="40" t="s">
        <v>28352</v>
      </c>
      <c r="B6853" s="41" t="s">
        <v>28353</v>
      </c>
    </row>
    <row r="6854" spans="1:2" hidden="1">
      <c r="A6854" s="40" t="s">
        <v>22089</v>
      </c>
      <c r="B6854" s="41" t="s">
        <v>22090</v>
      </c>
    </row>
    <row r="6855" spans="1:2" hidden="1">
      <c r="A6855" s="40" t="s">
        <v>22091</v>
      </c>
      <c r="B6855" s="41" t="s">
        <v>22092</v>
      </c>
    </row>
    <row r="6856" spans="1:2" hidden="1">
      <c r="A6856" s="40" t="s">
        <v>4316</v>
      </c>
      <c r="B6856" s="41" t="s">
        <v>4317</v>
      </c>
    </row>
    <row r="6857" spans="1:2" hidden="1">
      <c r="A6857" s="40" t="s">
        <v>4318</v>
      </c>
      <c r="B6857" s="41" t="s">
        <v>4319</v>
      </c>
    </row>
    <row r="6858" spans="1:2" hidden="1">
      <c r="A6858" s="40" t="s">
        <v>4328</v>
      </c>
      <c r="B6858" s="41" t="s">
        <v>4329</v>
      </c>
    </row>
    <row r="6859" spans="1:2" hidden="1">
      <c r="A6859" s="40" t="s">
        <v>4326</v>
      </c>
      <c r="B6859" s="41" t="s">
        <v>4327</v>
      </c>
    </row>
    <row r="6860" spans="1:2" hidden="1">
      <c r="A6860" s="40" t="s">
        <v>30732</v>
      </c>
      <c r="B6860" s="41" t="s">
        <v>30733</v>
      </c>
    </row>
    <row r="6861" spans="1:2" hidden="1">
      <c r="A6861" s="40" t="s">
        <v>14516</v>
      </c>
      <c r="B6861" s="41" t="s">
        <v>14517</v>
      </c>
    </row>
    <row r="6862" spans="1:2" hidden="1">
      <c r="A6862" s="40" t="s">
        <v>11246</v>
      </c>
      <c r="B6862" s="41" t="s">
        <v>11247</v>
      </c>
    </row>
    <row r="6863" spans="1:2" hidden="1">
      <c r="A6863" s="40" t="s">
        <v>14560</v>
      </c>
      <c r="B6863" s="41" t="s">
        <v>14561</v>
      </c>
    </row>
    <row r="6864" spans="1:2" hidden="1">
      <c r="A6864" s="40" t="s">
        <v>16276</v>
      </c>
      <c r="B6864" s="41" t="s">
        <v>16277</v>
      </c>
    </row>
    <row r="6865" spans="1:2" hidden="1">
      <c r="A6865" s="40" t="s">
        <v>23614</v>
      </c>
      <c r="B6865" s="41" t="s">
        <v>23615</v>
      </c>
    </row>
    <row r="6866" spans="1:2" hidden="1">
      <c r="A6866" s="40" t="s">
        <v>24656</v>
      </c>
      <c r="B6866" s="41" t="s">
        <v>24657</v>
      </c>
    </row>
    <row r="6867" spans="1:2" hidden="1">
      <c r="A6867" s="40" t="s">
        <v>23682</v>
      </c>
      <c r="B6867" s="41" t="s">
        <v>23683</v>
      </c>
    </row>
    <row r="6868" spans="1:2" hidden="1">
      <c r="A6868" s="40" t="s">
        <v>12388</v>
      </c>
      <c r="B6868" s="41" t="s">
        <v>12389</v>
      </c>
    </row>
    <row r="6869" spans="1:2" hidden="1">
      <c r="A6869" s="40" t="s">
        <v>25394</v>
      </c>
      <c r="B6869" s="41" t="s">
        <v>25395</v>
      </c>
    </row>
    <row r="6870" spans="1:2" hidden="1">
      <c r="A6870" s="40" t="s">
        <v>25386</v>
      </c>
      <c r="B6870" s="41" t="s">
        <v>25387</v>
      </c>
    </row>
    <row r="6871" spans="1:2" hidden="1">
      <c r="A6871" s="40" t="s">
        <v>25180</v>
      </c>
      <c r="B6871" s="41" t="s">
        <v>25181</v>
      </c>
    </row>
    <row r="6872" spans="1:2" hidden="1">
      <c r="A6872" s="40" t="s">
        <v>11798</v>
      </c>
      <c r="B6872" s="41" t="s">
        <v>11799</v>
      </c>
    </row>
    <row r="6873" spans="1:2" hidden="1">
      <c r="A6873" s="40" t="s">
        <v>10180</v>
      </c>
      <c r="B6873" s="41" t="s">
        <v>10181</v>
      </c>
    </row>
    <row r="6874" spans="1:2" hidden="1">
      <c r="A6874" s="40" t="s">
        <v>9504</v>
      </c>
      <c r="B6874" s="41" t="s">
        <v>9505</v>
      </c>
    </row>
    <row r="6875" spans="1:2" hidden="1">
      <c r="A6875" s="40" t="s">
        <v>25058</v>
      </c>
      <c r="B6875" s="41" t="s">
        <v>25059</v>
      </c>
    </row>
    <row r="6876" spans="1:2" hidden="1">
      <c r="A6876" s="40" t="s">
        <v>23732</v>
      </c>
      <c r="B6876" s="41" t="s">
        <v>23733</v>
      </c>
    </row>
    <row r="6877" spans="1:2" hidden="1">
      <c r="A6877" s="40" t="s">
        <v>25326</v>
      </c>
      <c r="B6877" s="41" t="s">
        <v>25327</v>
      </c>
    </row>
    <row r="6878" spans="1:2" hidden="1">
      <c r="A6878" s="40" t="s">
        <v>25346</v>
      </c>
      <c r="B6878" s="41" t="s">
        <v>25347</v>
      </c>
    </row>
    <row r="6879" spans="1:2" hidden="1">
      <c r="A6879" s="40" t="s">
        <v>25328</v>
      </c>
      <c r="B6879" s="41" t="s">
        <v>25329</v>
      </c>
    </row>
    <row r="6880" spans="1:2" hidden="1">
      <c r="A6880" s="40" t="s">
        <v>26334</v>
      </c>
      <c r="B6880" s="41" t="s">
        <v>26335</v>
      </c>
    </row>
    <row r="6881" spans="1:2" hidden="1">
      <c r="A6881" s="40" t="s">
        <v>24156</v>
      </c>
      <c r="B6881" s="41" t="s">
        <v>24157</v>
      </c>
    </row>
    <row r="6882" spans="1:2" hidden="1">
      <c r="A6882" s="40" t="s">
        <v>24172</v>
      </c>
      <c r="B6882" s="41" t="s">
        <v>24173</v>
      </c>
    </row>
    <row r="6883" spans="1:2" hidden="1">
      <c r="A6883" s="40" t="s">
        <v>4314</v>
      </c>
      <c r="B6883" s="41" t="s">
        <v>4315</v>
      </c>
    </row>
    <row r="6884" spans="1:2" hidden="1">
      <c r="A6884" s="40" t="s">
        <v>4312</v>
      </c>
      <c r="B6884" s="41" t="s">
        <v>4313</v>
      </c>
    </row>
    <row r="6885" spans="1:2" hidden="1">
      <c r="A6885" s="40" t="s">
        <v>4310</v>
      </c>
      <c r="B6885" s="41" t="s">
        <v>4311</v>
      </c>
    </row>
    <row r="6886" spans="1:2" hidden="1">
      <c r="A6886" s="40" t="s">
        <v>2552</v>
      </c>
      <c r="B6886" s="41" t="s">
        <v>2553</v>
      </c>
    </row>
    <row r="6887" spans="1:2" hidden="1">
      <c r="A6887" s="40" t="s">
        <v>25470</v>
      </c>
      <c r="B6887" s="41" t="s">
        <v>25471</v>
      </c>
    </row>
    <row r="6888" spans="1:2" hidden="1">
      <c r="A6888" s="40" t="s">
        <v>24176</v>
      </c>
      <c r="B6888" s="41" t="s">
        <v>24177</v>
      </c>
    </row>
    <row r="6889" spans="1:2" hidden="1">
      <c r="A6889" s="40" t="s">
        <v>24190</v>
      </c>
      <c r="B6889" s="41" t="s">
        <v>24191</v>
      </c>
    </row>
    <row r="6890" spans="1:2" hidden="1">
      <c r="A6890" s="40" t="s">
        <v>30066</v>
      </c>
      <c r="B6890" s="41" t="s">
        <v>30067</v>
      </c>
    </row>
    <row r="6891" spans="1:2" hidden="1">
      <c r="A6891" s="40" t="s">
        <v>23652</v>
      </c>
      <c r="B6891" s="41" t="s">
        <v>23653</v>
      </c>
    </row>
    <row r="6892" spans="1:2" hidden="1">
      <c r="A6892" s="40" t="s">
        <v>23624</v>
      </c>
      <c r="B6892" s="41" t="s">
        <v>23625</v>
      </c>
    </row>
    <row r="6893" spans="1:2" hidden="1">
      <c r="A6893" s="40" t="s">
        <v>6814</v>
      </c>
      <c r="B6893" s="41" t="s">
        <v>6815</v>
      </c>
    </row>
    <row r="6894" spans="1:2" hidden="1">
      <c r="A6894" s="40" t="s">
        <v>6412</v>
      </c>
      <c r="B6894" s="41" t="s">
        <v>6413</v>
      </c>
    </row>
    <row r="6895" spans="1:2" hidden="1">
      <c r="A6895" s="40" t="s">
        <v>22891</v>
      </c>
      <c r="B6895" s="41" t="s">
        <v>22892</v>
      </c>
    </row>
    <row r="6896" spans="1:2" hidden="1">
      <c r="A6896" s="40" t="s">
        <v>22893</v>
      </c>
      <c r="B6896" s="41" t="s">
        <v>22894</v>
      </c>
    </row>
    <row r="6897" spans="1:2" hidden="1">
      <c r="A6897" s="40" t="s">
        <v>22107</v>
      </c>
      <c r="B6897" s="41" t="s">
        <v>22108</v>
      </c>
    </row>
    <row r="6898" spans="1:2" hidden="1">
      <c r="A6898" s="40" t="s">
        <v>22105</v>
      </c>
      <c r="B6898" s="41" t="s">
        <v>22106</v>
      </c>
    </row>
    <row r="6899" spans="1:2" hidden="1">
      <c r="A6899" s="40" t="s">
        <v>22103</v>
      </c>
      <c r="B6899" s="41" t="s">
        <v>22104</v>
      </c>
    </row>
    <row r="6900" spans="1:2" hidden="1">
      <c r="A6900" s="40" t="s">
        <v>22101</v>
      </c>
      <c r="B6900" s="41" t="s">
        <v>22102</v>
      </c>
    </row>
    <row r="6901" spans="1:2" hidden="1">
      <c r="A6901" s="40" t="s">
        <v>30184</v>
      </c>
      <c r="B6901" s="41" t="s">
        <v>30185</v>
      </c>
    </row>
    <row r="6902" spans="1:2" hidden="1">
      <c r="A6902" s="40" t="s">
        <v>14178</v>
      </c>
      <c r="B6902" s="41" t="s">
        <v>14179</v>
      </c>
    </row>
    <row r="6903" spans="1:2" hidden="1">
      <c r="A6903" s="40" t="s">
        <v>3440</v>
      </c>
      <c r="B6903" s="41" t="s">
        <v>3441</v>
      </c>
    </row>
    <row r="6904" spans="1:2" hidden="1">
      <c r="A6904" s="40" t="s">
        <v>15546</v>
      </c>
      <c r="B6904" s="41" t="s">
        <v>15547</v>
      </c>
    </row>
    <row r="6905" spans="1:2" hidden="1">
      <c r="A6905" s="40" t="s">
        <v>17118</v>
      </c>
      <c r="B6905" s="41" t="s">
        <v>17119</v>
      </c>
    </row>
    <row r="6906" spans="1:2" hidden="1">
      <c r="A6906" s="40" t="s">
        <v>17110</v>
      </c>
      <c r="B6906" s="41" t="s">
        <v>17111</v>
      </c>
    </row>
    <row r="6907" spans="1:2" hidden="1">
      <c r="A6907" s="40" t="s">
        <v>3170</v>
      </c>
      <c r="B6907" s="41" t="s">
        <v>3171</v>
      </c>
    </row>
    <row r="6908" spans="1:2" hidden="1">
      <c r="A6908" s="40" t="s">
        <v>3402</v>
      </c>
      <c r="B6908" s="41" t="s">
        <v>3403</v>
      </c>
    </row>
    <row r="6909" spans="1:2" hidden="1">
      <c r="A6909" s="40" t="s">
        <v>22329</v>
      </c>
      <c r="B6909" s="41" t="s">
        <v>22330</v>
      </c>
    </row>
    <row r="6910" spans="1:2" hidden="1">
      <c r="A6910" s="40" t="s">
        <v>29718</v>
      </c>
      <c r="B6910" s="41" t="s">
        <v>29719</v>
      </c>
    </row>
    <row r="6911" spans="1:2" hidden="1">
      <c r="A6911" s="40" t="s">
        <v>18960</v>
      </c>
      <c r="B6911" s="41" t="s">
        <v>18961</v>
      </c>
    </row>
    <row r="6912" spans="1:2" hidden="1">
      <c r="A6912" s="40" t="s">
        <v>10472</v>
      </c>
      <c r="B6912" s="41" t="s">
        <v>10473</v>
      </c>
    </row>
    <row r="6913" spans="1:2" hidden="1">
      <c r="A6913" s="40" t="s">
        <v>3438</v>
      </c>
      <c r="B6913" s="41" t="s">
        <v>3439</v>
      </c>
    </row>
    <row r="6914" spans="1:2" hidden="1">
      <c r="A6914" s="40" t="s">
        <v>30684</v>
      </c>
      <c r="B6914" s="41" t="s">
        <v>30685</v>
      </c>
    </row>
    <row r="6915" spans="1:2" hidden="1">
      <c r="A6915" s="40" t="s">
        <v>16854</v>
      </c>
      <c r="B6915" s="41" t="s">
        <v>16855</v>
      </c>
    </row>
    <row r="6916" spans="1:2" hidden="1">
      <c r="A6916" s="40" t="s">
        <v>22387</v>
      </c>
      <c r="B6916" s="41" t="s">
        <v>22388</v>
      </c>
    </row>
    <row r="6917" spans="1:2" hidden="1">
      <c r="A6917" s="40" t="s">
        <v>10338</v>
      </c>
      <c r="B6917" s="41" t="s">
        <v>10339</v>
      </c>
    </row>
    <row r="6918" spans="1:2" hidden="1">
      <c r="A6918" s="40" t="s">
        <v>9636</v>
      </c>
      <c r="B6918" s="41" t="s">
        <v>9637</v>
      </c>
    </row>
    <row r="6919" spans="1:2" hidden="1">
      <c r="A6919" s="40" t="s">
        <v>31058</v>
      </c>
      <c r="B6919" s="41" t="s">
        <v>31059</v>
      </c>
    </row>
    <row r="6920" spans="1:2" hidden="1">
      <c r="A6920" s="40" t="s">
        <v>23522</v>
      </c>
      <c r="B6920" s="41" t="s">
        <v>23523</v>
      </c>
    </row>
    <row r="6921" spans="1:2" hidden="1">
      <c r="A6921" s="40" t="s">
        <v>25818</v>
      </c>
      <c r="B6921" s="41" t="s">
        <v>25819</v>
      </c>
    </row>
    <row r="6922" spans="1:2" hidden="1">
      <c r="A6922" s="40" t="s">
        <v>4118</v>
      </c>
      <c r="B6922" s="41" t="s">
        <v>4119</v>
      </c>
    </row>
    <row r="6923" spans="1:2" hidden="1">
      <c r="A6923" s="40" t="s">
        <v>4058</v>
      </c>
      <c r="B6923" s="41" t="s">
        <v>4059</v>
      </c>
    </row>
    <row r="6924" spans="1:2" hidden="1">
      <c r="A6924" s="40" t="s">
        <v>27450</v>
      </c>
      <c r="B6924" s="41" t="s">
        <v>27451</v>
      </c>
    </row>
    <row r="6925" spans="1:2" hidden="1">
      <c r="A6925" s="40" t="s">
        <v>13660</v>
      </c>
      <c r="B6925" s="41" t="s">
        <v>13661</v>
      </c>
    </row>
    <row r="6926" spans="1:2" hidden="1">
      <c r="A6926" s="40" t="s">
        <v>30932</v>
      </c>
      <c r="B6926" s="41" t="s">
        <v>30933</v>
      </c>
    </row>
    <row r="6927" spans="1:2" hidden="1">
      <c r="A6927" s="40" t="s">
        <v>15996</v>
      </c>
      <c r="B6927" s="41" t="s">
        <v>15997</v>
      </c>
    </row>
    <row r="6928" spans="1:2" hidden="1">
      <c r="A6928" s="40" t="s">
        <v>3140</v>
      </c>
      <c r="B6928" s="41" t="s">
        <v>3141</v>
      </c>
    </row>
    <row r="6929" spans="1:2" hidden="1">
      <c r="A6929" s="40" t="s">
        <v>10118</v>
      </c>
      <c r="B6929" s="41" t="s">
        <v>10119</v>
      </c>
    </row>
    <row r="6930" spans="1:2" hidden="1">
      <c r="A6930" s="40" t="s">
        <v>25210</v>
      </c>
      <c r="B6930" s="41" t="s">
        <v>25211</v>
      </c>
    </row>
    <row r="6931" spans="1:2" hidden="1">
      <c r="A6931" s="40" t="s">
        <v>23654</v>
      </c>
      <c r="B6931" s="41" t="s">
        <v>23655</v>
      </c>
    </row>
    <row r="6932" spans="1:2" hidden="1">
      <c r="A6932" s="40" t="s">
        <v>2930</v>
      </c>
      <c r="B6932" s="41" t="s">
        <v>2931</v>
      </c>
    </row>
    <row r="6933" spans="1:2" hidden="1">
      <c r="A6933" s="40" t="s">
        <v>24872</v>
      </c>
      <c r="B6933" s="41" t="s">
        <v>24873</v>
      </c>
    </row>
    <row r="6934" spans="1:2" hidden="1">
      <c r="A6934" s="40" t="s">
        <v>24900</v>
      </c>
      <c r="B6934" s="41" t="s">
        <v>24901</v>
      </c>
    </row>
    <row r="6935" spans="1:2" hidden="1">
      <c r="A6935" s="40" t="s">
        <v>24930</v>
      </c>
      <c r="B6935" s="41" t="s">
        <v>24931</v>
      </c>
    </row>
    <row r="6936" spans="1:2" hidden="1">
      <c r="A6936" s="40" t="s">
        <v>25626</v>
      </c>
      <c r="B6936" s="41" t="s">
        <v>25627</v>
      </c>
    </row>
    <row r="6937" spans="1:2" hidden="1">
      <c r="A6937" s="40" t="s">
        <v>10786</v>
      </c>
      <c r="B6937" s="41" t="s">
        <v>10787</v>
      </c>
    </row>
    <row r="6938" spans="1:2" hidden="1">
      <c r="A6938" s="40" t="s">
        <v>19839</v>
      </c>
      <c r="B6938" s="41" t="s">
        <v>19840</v>
      </c>
    </row>
    <row r="6939" spans="1:2" hidden="1">
      <c r="A6939" s="40" t="s">
        <v>21665</v>
      </c>
      <c r="B6939" s="41" t="s">
        <v>21666</v>
      </c>
    </row>
    <row r="6940" spans="1:2" hidden="1">
      <c r="A6940" s="40" t="s">
        <v>21677</v>
      </c>
      <c r="B6940" s="41" t="s">
        <v>21678</v>
      </c>
    </row>
    <row r="6941" spans="1:2" hidden="1">
      <c r="A6941" s="40" t="s">
        <v>22509</v>
      </c>
      <c r="B6941" s="41" t="s">
        <v>22510</v>
      </c>
    </row>
    <row r="6942" spans="1:2" hidden="1">
      <c r="A6942" s="40" t="s">
        <v>23193</v>
      </c>
      <c r="B6942" s="41" t="s">
        <v>22510</v>
      </c>
    </row>
    <row r="6943" spans="1:2" hidden="1">
      <c r="A6943" s="40" t="s">
        <v>28172</v>
      </c>
      <c r="B6943" s="41" t="s">
        <v>28173</v>
      </c>
    </row>
    <row r="6944" spans="1:2" hidden="1">
      <c r="A6944" s="40" t="s">
        <v>16870</v>
      </c>
      <c r="B6944" s="41" t="s">
        <v>16871</v>
      </c>
    </row>
    <row r="6945" spans="1:2" hidden="1">
      <c r="A6945" s="40" t="s">
        <v>19841</v>
      </c>
      <c r="B6945" s="41" t="s">
        <v>19842</v>
      </c>
    </row>
    <row r="6946" spans="1:2" hidden="1">
      <c r="A6946" s="40" t="s">
        <v>30880</v>
      </c>
      <c r="B6946" s="41" t="s">
        <v>30881</v>
      </c>
    </row>
    <row r="6947" spans="1:2" hidden="1">
      <c r="A6947" s="40" t="s">
        <v>19801</v>
      </c>
      <c r="B6947" s="41" t="s">
        <v>19802</v>
      </c>
    </row>
    <row r="6948" spans="1:2" hidden="1">
      <c r="A6948" s="40" t="s">
        <v>19713</v>
      </c>
      <c r="B6948" s="41" t="s">
        <v>19714</v>
      </c>
    </row>
    <row r="6949" spans="1:2" hidden="1">
      <c r="A6949" s="40" t="s">
        <v>21681</v>
      </c>
      <c r="B6949" s="41" t="s">
        <v>21682</v>
      </c>
    </row>
    <row r="6950" spans="1:2" hidden="1">
      <c r="A6950" s="40" t="s">
        <v>10458</v>
      </c>
      <c r="B6950" s="41" t="s">
        <v>10459</v>
      </c>
    </row>
    <row r="6951" spans="1:2" hidden="1">
      <c r="A6951" s="40" t="s">
        <v>21657</v>
      </c>
      <c r="B6951" s="41" t="s">
        <v>21658</v>
      </c>
    </row>
    <row r="6952" spans="1:2" hidden="1">
      <c r="A6952" s="40" t="s">
        <v>6912</v>
      </c>
      <c r="B6952" s="41" t="s">
        <v>6913</v>
      </c>
    </row>
    <row r="6953" spans="1:2" hidden="1">
      <c r="A6953" s="40" t="s">
        <v>5212</v>
      </c>
      <c r="B6953" s="41" t="s">
        <v>5213</v>
      </c>
    </row>
    <row r="6954" spans="1:2" hidden="1">
      <c r="A6954" s="40" t="s">
        <v>30780</v>
      </c>
      <c r="B6954" s="41" t="s">
        <v>30781</v>
      </c>
    </row>
    <row r="6955" spans="1:2" hidden="1">
      <c r="A6955" s="40" t="s">
        <v>30776</v>
      </c>
      <c r="B6955" s="41" t="s">
        <v>30777</v>
      </c>
    </row>
    <row r="6956" spans="1:2" hidden="1">
      <c r="A6956" s="40" t="s">
        <v>30778</v>
      </c>
      <c r="B6956" s="41" t="s">
        <v>30779</v>
      </c>
    </row>
    <row r="6957" spans="1:2" hidden="1">
      <c r="A6957" s="40" t="s">
        <v>2776</v>
      </c>
      <c r="B6957" s="41" t="s">
        <v>2777</v>
      </c>
    </row>
    <row r="6958" spans="1:2" hidden="1">
      <c r="A6958" s="40" t="s">
        <v>3824</v>
      </c>
      <c r="B6958" s="41" t="s">
        <v>3825</v>
      </c>
    </row>
    <row r="6959" spans="1:2" hidden="1">
      <c r="A6959" s="40" t="s">
        <v>20828</v>
      </c>
      <c r="B6959" s="41" t="s">
        <v>20829</v>
      </c>
    </row>
    <row r="6960" spans="1:2" hidden="1">
      <c r="A6960" s="40" t="s">
        <v>29828</v>
      </c>
      <c r="B6960" s="41" t="s">
        <v>29829</v>
      </c>
    </row>
    <row r="6961" spans="1:2" hidden="1">
      <c r="A6961" s="40" t="s">
        <v>29826</v>
      </c>
      <c r="B6961" s="41" t="s">
        <v>29827</v>
      </c>
    </row>
    <row r="6962" spans="1:2" hidden="1">
      <c r="A6962" s="40" t="s">
        <v>29832</v>
      </c>
      <c r="B6962" s="41" t="s">
        <v>29833</v>
      </c>
    </row>
    <row r="6963" spans="1:2" hidden="1">
      <c r="A6963" s="40" t="s">
        <v>29830</v>
      </c>
      <c r="B6963" s="41" t="s">
        <v>29831</v>
      </c>
    </row>
    <row r="6964" spans="1:2" hidden="1">
      <c r="A6964" s="40" t="s">
        <v>31054</v>
      </c>
      <c r="B6964" s="41" t="s">
        <v>31055</v>
      </c>
    </row>
    <row r="6965" spans="1:2" hidden="1">
      <c r="A6965" s="40" t="s">
        <v>15254</v>
      </c>
      <c r="B6965" s="41" t="s">
        <v>15255</v>
      </c>
    </row>
    <row r="6966" spans="1:2" hidden="1">
      <c r="A6966" s="40" t="s">
        <v>12400</v>
      </c>
      <c r="B6966" s="41" t="s">
        <v>12401</v>
      </c>
    </row>
    <row r="6967" spans="1:2" hidden="1">
      <c r="A6967" s="40" t="s">
        <v>18976</v>
      </c>
      <c r="B6967" s="41" t="s">
        <v>18977</v>
      </c>
    </row>
    <row r="6968" spans="1:2" hidden="1">
      <c r="A6968" s="40" t="s">
        <v>12554</v>
      </c>
      <c r="B6968" s="41" t="s">
        <v>12555</v>
      </c>
    </row>
    <row r="6969" spans="1:2" hidden="1">
      <c r="A6969" s="40" t="s">
        <v>12430</v>
      </c>
      <c r="B6969" s="41" t="s">
        <v>12431</v>
      </c>
    </row>
    <row r="6970" spans="1:2" hidden="1">
      <c r="A6970" s="40" t="s">
        <v>12418</v>
      </c>
      <c r="B6970" s="41" t="s">
        <v>12419</v>
      </c>
    </row>
    <row r="6971" spans="1:2" hidden="1">
      <c r="A6971" s="40" t="s">
        <v>12552</v>
      </c>
      <c r="B6971" s="41" t="s">
        <v>12553</v>
      </c>
    </row>
    <row r="6972" spans="1:2" hidden="1">
      <c r="A6972" s="40" t="s">
        <v>12606</v>
      </c>
      <c r="B6972" s="41" t="s">
        <v>12607</v>
      </c>
    </row>
    <row r="6973" spans="1:2" hidden="1">
      <c r="A6973" s="40" t="s">
        <v>12604</v>
      </c>
      <c r="B6973" s="41" t="s">
        <v>12605</v>
      </c>
    </row>
    <row r="6974" spans="1:2" hidden="1">
      <c r="A6974" s="40" t="s">
        <v>12608</v>
      </c>
      <c r="B6974" s="41" t="s">
        <v>12609</v>
      </c>
    </row>
    <row r="6975" spans="1:2" hidden="1">
      <c r="A6975" s="40" t="s">
        <v>12408</v>
      </c>
      <c r="B6975" s="41" t="s">
        <v>12409</v>
      </c>
    </row>
    <row r="6976" spans="1:2" hidden="1">
      <c r="A6976" s="40" t="s">
        <v>12440</v>
      </c>
      <c r="B6976" s="41" t="s">
        <v>12441</v>
      </c>
    </row>
    <row r="6977" spans="1:2" hidden="1">
      <c r="A6977" s="40" t="s">
        <v>12334</v>
      </c>
      <c r="B6977" s="41" t="s">
        <v>12335</v>
      </c>
    </row>
    <row r="6978" spans="1:2" hidden="1">
      <c r="A6978" s="40" t="s">
        <v>22573</v>
      </c>
      <c r="B6978" s="41" t="s">
        <v>22574</v>
      </c>
    </row>
    <row r="6979" spans="1:2" hidden="1">
      <c r="A6979" s="40" t="s">
        <v>23292</v>
      </c>
      <c r="B6979" s="41" t="s">
        <v>23293</v>
      </c>
    </row>
    <row r="6980" spans="1:2" hidden="1">
      <c r="A6980" s="40" t="s">
        <v>23113</v>
      </c>
      <c r="B6980" s="41" t="s">
        <v>23114</v>
      </c>
    </row>
    <row r="6981" spans="1:2" hidden="1">
      <c r="A6981" s="40" t="s">
        <v>12212</v>
      </c>
      <c r="B6981" s="41" t="s">
        <v>12213</v>
      </c>
    </row>
    <row r="6982" spans="1:2" hidden="1">
      <c r="A6982" s="40" t="s">
        <v>9724</v>
      </c>
      <c r="B6982" s="41" t="s">
        <v>9725</v>
      </c>
    </row>
    <row r="6983" spans="1:2" hidden="1">
      <c r="A6983" s="40" t="s">
        <v>30438</v>
      </c>
      <c r="B6983" s="41" t="s">
        <v>30439</v>
      </c>
    </row>
    <row r="6984" spans="1:2" hidden="1">
      <c r="A6984" s="40" t="s">
        <v>17218</v>
      </c>
      <c r="B6984" s="41" t="s">
        <v>17219</v>
      </c>
    </row>
    <row r="6985" spans="1:2" hidden="1">
      <c r="A6985" s="40" t="s">
        <v>17220</v>
      </c>
      <c r="B6985" s="41" t="s">
        <v>17221</v>
      </c>
    </row>
    <row r="6986" spans="1:2" hidden="1">
      <c r="A6986" s="40" t="s">
        <v>19331</v>
      </c>
      <c r="B6986" s="41" t="s">
        <v>19332</v>
      </c>
    </row>
    <row r="6987" spans="1:2" hidden="1">
      <c r="A6987" s="40" t="s">
        <v>19353</v>
      </c>
      <c r="B6987" s="41" t="s">
        <v>19354</v>
      </c>
    </row>
    <row r="6988" spans="1:2" hidden="1">
      <c r="A6988" s="40" t="s">
        <v>21893</v>
      </c>
      <c r="B6988" s="41" t="s">
        <v>21894</v>
      </c>
    </row>
    <row r="6989" spans="1:2" hidden="1">
      <c r="A6989" s="40" t="s">
        <v>19397</v>
      </c>
      <c r="B6989" s="41" t="s">
        <v>19398</v>
      </c>
    </row>
    <row r="6990" spans="1:2" hidden="1">
      <c r="A6990" s="40" t="s">
        <v>4424</v>
      </c>
      <c r="B6990" s="41" t="s">
        <v>4425</v>
      </c>
    </row>
    <row r="6991" spans="1:2" hidden="1">
      <c r="A6991" s="40" t="s">
        <v>4392</v>
      </c>
      <c r="B6991" s="41" t="s">
        <v>4393</v>
      </c>
    </row>
    <row r="6992" spans="1:2" hidden="1">
      <c r="A6992" s="40" t="s">
        <v>10892</v>
      </c>
      <c r="B6992" s="41" t="s">
        <v>10893</v>
      </c>
    </row>
    <row r="6993" spans="1:2" hidden="1">
      <c r="A6993" s="40" t="s">
        <v>16872</v>
      </c>
      <c r="B6993" s="41" t="s">
        <v>16873</v>
      </c>
    </row>
    <row r="6994" spans="1:2" hidden="1">
      <c r="A6994" s="40" t="s">
        <v>5124</v>
      </c>
      <c r="B6994" s="41" t="s">
        <v>5125</v>
      </c>
    </row>
    <row r="6995" spans="1:2" hidden="1">
      <c r="A6995" s="40" t="s">
        <v>3844</v>
      </c>
      <c r="B6995" s="41" t="s">
        <v>3845</v>
      </c>
    </row>
    <row r="6996" spans="1:2" hidden="1">
      <c r="A6996" s="40" t="s">
        <v>6598</v>
      </c>
      <c r="B6996" s="41" t="s">
        <v>6599</v>
      </c>
    </row>
    <row r="6997" spans="1:2" hidden="1">
      <c r="A6997" s="40" t="s">
        <v>6766</v>
      </c>
      <c r="B6997" s="41" t="s">
        <v>6767</v>
      </c>
    </row>
    <row r="6998" spans="1:2" hidden="1">
      <c r="A6998" s="40" t="s">
        <v>30170</v>
      </c>
      <c r="B6998" s="41" t="s">
        <v>30171</v>
      </c>
    </row>
    <row r="6999" spans="1:2" hidden="1">
      <c r="A6999" s="40" t="s">
        <v>2530</v>
      </c>
      <c r="B6999" s="41" t="s">
        <v>2531</v>
      </c>
    </row>
    <row r="7000" spans="1:2" hidden="1">
      <c r="A7000" s="40" t="s">
        <v>23218</v>
      </c>
      <c r="B7000" s="41" t="s">
        <v>23219</v>
      </c>
    </row>
    <row r="7001" spans="1:2" hidden="1">
      <c r="A7001" s="40" t="s">
        <v>22505</v>
      </c>
      <c r="B7001" s="41" t="s">
        <v>22506</v>
      </c>
    </row>
    <row r="7002" spans="1:2" hidden="1">
      <c r="A7002" s="40" t="s">
        <v>23189</v>
      </c>
      <c r="B7002" s="41" t="s">
        <v>23190</v>
      </c>
    </row>
    <row r="7003" spans="1:2" hidden="1">
      <c r="A7003" s="40" t="s">
        <v>13228</v>
      </c>
      <c r="B7003" s="41" t="s">
        <v>13229</v>
      </c>
    </row>
    <row r="7004" spans="1:2" hidden="1">
      <c r="A7004" s="40" t="s">
        <v>19245</v>
      </c>
      <c r="B7004" s="41" t="s">
        <v>19246</v>
      </c>
    </row>
    <row r="7005" spans="1:2" hidden="1">
      <c r="A7005" s="40" t="s">
        <v>21773</v>
      </c>
      <c r="B7005" s="41" t="s">
        <v>21774</v>
      </c>
    </row>
    <row r="7006" spans="1:2" hidden="1">
      <c r="A7006" s="40" t="s">
        <v>20712</v>
      </c>
      <c r="B7006" s="41" t="s">
        <v>20713</v>
      </c>
    </row>
    <row r="7007" spans="1:2" hidden="1">
      <c r="A7007" s="40" t="s">
        <v>20724</v>
      </c>
      <c r="B7007" s="41" t="s">
        <v>20725</v>
      </c>
    </row>
    <row r="7008" spans="1:2" hidden="1">
      <c r="A7008" s="40" t="s">
        <v>28212</v>
      </c>
      <c r="B7008" s="41" t="s">
        <v>28213</v>
      </c>
    </row>
    <row r="7009" spans="1:2" hidden="1">
      <c r="A7009" s="40" t="s">
        <v>20714</v>
      </c>
      <c r="B7009" s="41" t="s">
        <v>20715</v>
      </c>
    </row>
    <row r="7010" spans="1:2" hidden="1">
      <c r="A7010" s="40" t="s">
        <v>20236</v>
      </c>
      <c r="B7010" s="41" t="s">
        <v>20237</v>
      </c>
    </row>
    <row r="7011" spans="1:2" hidden="1">
      <c r="A7011" s="40" t="s">
        <v>28198</v>
      </c>
      <c r="B7011" s="41" t="s">
        <v>28199</v>
      </c>
    </row>
    <row r="7012" spans="1:2" hidden="1">
      <c r="A7012" s="40" t="s">
        <v>3104</v>
      </c>
      <c r="B7012" s="41" t="s">
        <v>3105</v>
      </c>
    </row>
    <row r="7013" spans="1:2" hidden="1">
      <c r="A7013" s="40" t="s">
        <v>28210</v>
      </c>
      <c r="B7013" s="41" t="s">
        <v>28211</v>
      </c>
    </row>
    <row r="7014" spans="1:2" hidden="1">
      <c r="A7014" s="40" t="s">
        <v>28180</v>
      </c>
      <c r="B7014" s="41" t="s">
        <v>28181</v>
      </c>
    </row>
    <row r="7015" spans="1:2" hidden="1">
      <c r="A7015" s="40" t="s">
        <v>12422</v>
      </c>
      <c r="B7015" s="41" t="s">
        <v>12423</v>
      </c>
    </row>
    <row r="7016" spans="1:2" hidden="1">
      <c r="A7016" s="40" t="s">
        <v>20706</v>
      </c>
      <c r="B7016" s="41" t="s">
        <v>20707</v>
      </c>
    </row>
    <row r="7017" spans="1:2" hidden="1">
      <c r="A7017" s="40" t="s">
        <v>14150</v>
      </c>
      <c r="B7017" s="41" t="s">
        <v>14151</v>
      </c>
    </row>
    <row r="7018" spans="1:2" hidden="1">
      <c r="A7018" s="40" t="s">
        <v>28178</v>
      </c>
      <c r="B7018" s="41" t="s">
        <v>28179</v>
      </c>
    </row>
    <row r="7019" spans="1:2" hidden="1">
      <c r="A7019" s="40" t="s">
        <v>25452</v>
      </c>
      <c r="B7019" s="41" t="s">
        <v>25453</v>
      </c>
    </row>
    <row r="7020" spans="1:2" hidden="1">
      <c r="A7020" s="40" t="s">
        <v>14050</v>
      </c>
      <c r="B7020" s="41" t="s">
        <v>14051</v>
      </c>
    </row>
    <row r="7021" spans="1:2" hidden="1">
      <c r="A7021" s="40" t="s">
        <v>12240</v>
      </c>
      <c r="B7021" s="41" t="s">
        <v>12241</v>
      </c>
    </row>
    <row r="7022" spans="1:2" hidden="1">
      <c r="A7022" s="40" t="s">
        <v>14034</v>
      </c>
      <c r="B7022" s="41" t="s">
        <v>14035</v>
      </c>
    </row>
    <row r="7023" spans="1:2" hidden="1">
      <c r="A7023" s="40" t="s">
        <v>11496</v>
      </c>
      <c r="B7023" s="41" t="s">
        <v>11497</v>
      </c>
    </row>
    <row r="7024" spans="1:2" hidden="1">
      <c r="A7024" s="40" t="s">
        <v>11498</v>
      </c>
      <c r="B7024" s="41" t="s">
        <v>11499</v>
      </c>
    </row>
    <row r="7025" spans="1:2" hidden="1">
      <c r="A7025" s="40" t="s">
        <v>11632</v>
      </c>
      <c r="B7025" s="41" t="s">
        <v>11633</v>
      </c>
    </row>
    <row r="7026" spans="1:2" hidden="1">
      <c r="A7026" s="40" t="s">
        <v>11946</v>
      </c>
      <c r="B7026" s="41" t="s">
        <v>11947</v>
      </c>
    </row>
    <row r="7027" spans="1:2" hidden="1">
      <c r="A7027" s="40" t="s">
        <v>12670</v>
      </c>
      <c r="B7027" s="41" t="s">
        <v>12671</v>
      </c>
    </row>
    <row r="7028" spans="1:2" hidden="1">
      <c r="A7028" s="40" t="s">
        <v>11872</v>
      </c>
      <c r="B7028" s="41" t="s">
        <v>11873</v>
      </c>
    </row>
    <row r="7029" spans="1:2" hidden="1">
      <c r="A7029" s="40" t="s">
        <v>11842</v>
      </c>
      <c r="B7029" s="41" t="s">
        <v>11843</v>
      </c>
    </row>
    <row r="7030" spans="1:2" hidden="1">
      <c r="A7030" s="40" t="s">
        <v>14026</v>
      </c>
      <c r="B7030" s="41" t="s">
        <v>14027</v>
      </c>
    </row>
    <row r="7031" spans="1:2" hidden="1">
      <c r="A7031" s="40" t="s">
        <v>9928</v>
      </c>
      <c r="B7031" s="41" t="s">
        <v>9929</v>
      </c>
    </row>
    <row r="7032" spans="1:2" hidden="1">
      <c r="A7032" s="40" t="s">
        <v>14092</v>
      </c>
      <c r="B7032" s="41" t="s">
        <v>14093</v>
      </c>
    </row>
    <row r="7033" spans="1:2" hidden="1">
      <c r="A7033" s="40" t="s">
        <v>28740</v>
      </c>
      <c r="B7033" s="41" t="s">
        <v>28741</v>
      </c>
    </row>
    <row r="7034" spans="1:2" hidden="1">
      <c r="A7034" s="40" t="s">
        <v>11514</v>
      </c>
      <c r="B7034" s="41" t="s">
        <v>11515</v>
      </c>
    </row>
    <row r="7035" spans="1:2" hidden="1">
      <c r="A7035" s="40" t="s">
        <v>11500</v>
      </c>
      <c r="B7035" s="41" t="s">
        <v>11501</v>
      </c>
    </row>
    <row r="7036" spans="1:2" hidden="1">
      <c r="A7036" s="40" t="s">
        <v>11834</v>
      </c>
      <c r="B7036" s="41" t="s">
        <v>11835</v>
      </c>
    </row>
    <row r="7037" spans="1:2" hidden="1">
      <c r="A7037" s="40" t="s">
        <v>12024</v>
      </c>
      <c r="B7037" s="41" t="s">
        <v>12025</v>
      </c>
    </row>
    <row r="7038" spans="1:2" hidden="1">
      <c r="A7038" s="40" t="s">
        <v>11516</v>
      </c>
      <c r="B7038" s="41" t="s">
        <v>11517</v>
      </c>
    </row>
    <row r="7039" spans="1:2" hidden="1">
      <c r="A7039" s="40" t="s">
        <v>12274</v>
      </c>
      <c r="B7039" s="41" t="s">
        <v>12275</v>
      </c>
    </row>
    <row r="7040" spans="1:2" hidden="1">
      <c r="A7040" s="40" t="s">
        <v>12148</v>
      </c>
      <c r="B7040" s="41" t="s">
        <v>12149</v>
      </c>
    </row>
    <row r="7041" spans="1:2" hidden="1">
      <c r="A7041" s="40" t="s">
        <v>13238</v>
      </c>
      <c r="B7041" s="41" t="s">
        <v>13239</v>
      </c>
    </row>
    <row r="7042" spans="1:2" hidden="1">
      <c r="A7042" s="40" t="s">
        <v>5302</v>
      </c>
      <c r="B7042" s="41" t="s">
        <v>5303</v>
      </c>
    </row>
    <row r="7043" spans="1:2" hidden="1">
      <c r="A7043" s="40" t="s">
        <v>14036</v>
      </c>
      <c r="B7043" s="41" t="s">
        <v>14037</v>
      </c>
    </row>
    <row r="7044" spans="1:2" hidden="1">
      <c r="A7044" s="40" t="s">
        <v>11622</v>
      </c>
      <c r="B7044" s="41" t="s">
        <v>11623</v>
      </c>
    </row>
    <row r="7045" spans="1:2" hidden="1">
      <c r="A7045" s="40" t="s">
        <v>12234</v>
      </c>
      <c r="B7045" s="41" t="s">
        <v>12235</v>
      </c>
    </row>
    <row r="7046" spans="1:2" hidden="1">
      <c r="A7046" s="40" t="s">
        <v>12292</v>
      </c>
      <c r="B7046" s="41" t="s">
        <v>12293</v>
      </c>
    </row>
    <row r="7047" spans="1:2" hidden="1">
      <c r="A7047" s="40" t="s">
        <v>11934</v>
      </c>
      <c r="B7047" s="41" t="s">
        <v>11935</v>
      </c>
    </row>
    <row r="7048" spans="1:2" hidden="1">
      <c r="A7048" s="40" t="s">
        <v>11908</v>
      </c>
      <c r="B7048" s="41" t="s">
        <v>11909</v>
      </c>
    </row>
    <row r="7049" spans="1:2" hidden="1">
      <c r="A7049" s="40" t="s">
        <v>11730</v>
      </c>
      <c r="B7049" s="41" t="s">
        <v>11731</v>
      </c>
    </row>
    <row r="7050" spans="1:2" hidden="1">
      <c r="A7050" s="40" t="s">
        <v>14122</v>
      </c>
      <c r="B7050" s="41" t="s">
        <v>14123</v>
      </c>
    </row>
    <row r="7051" spans="1:2" hidden="1">
      <c r="A7051" s="40" t="s">
        <v>11692</v>
      </c>
      <c r="B7051" s="41" t="s">
        <v>11693</v>
      </c>
    </row>
    <row r="7052" spans="1:2" hidden="1">
      <c r="A7052" s="40" t="s">
        <v>11734</v>
      </c>
      <c r="B7052" s="41" t="s">
        <v>11735</v>
      </c>
    </row>
    <row r="7053" spans="1:2" hidden="1">
      <c r="A7053" s="40" t="s">
        <v>14130</v>
      </c>
      <c r="B7053" s="41" t="s">
        <v>14131</v>
      </c>
    </row>
    <row r="7054" spans="1:2" hidden="1">
      <c r="A7054" s="40" t="s">
        <v>14126</v>
      </c>
      <c r="B7054" s="41" t="s">
        <v>14127</v>
      </c>
    </row>
    <row r="7055" spans="1:2" hidden="1">
      <c r="A7055" s="40" t="s">
        <v>14124</v>
      </c>
      <c r="B7055" s="41" t="s">
        <v>14125</v>
      </c>
    </row>
    <row r="7056" spans="1:2" hidden="1">
      <c r="A7056" s="40" t="s">
        <v>11682</v>
      </c>
      <c r="B7056" s="41" t="s">
        <v>11683</v>
      </c>
    </row>
    <row r="7057" spans="1:2" hidden="1">
      <c r="A7057" s="40" t="s">
        <v>11524</v>
      </c>
      <c r="B7057" s="41" t="s">
        <v>11525</v>
      </c>
    </row>
    <row r="7058" spans="1:2" hidden="1">
      <c r="A7058" s="40" t="s">
        <v>12182</v>
      </c>
      <c r="B7058" s="41" t="s">
        <v>12183</v>
      </c>
    </row>
    <row r="7059" spans="1:2" hidden="1">
      <c r="A7059" s="40" t="s">
        <v>14176</v>
      </c>
      <c r="B7059" s="41" t="s">
        <v>14177</v>
      </c>
    </row>
    <row r="7060" spans="1:2" hidden="1">
      <c r="A7060" s="40" t="s">
        <v>14186</v>
      </c>
      <c r="B7060" s="41" t="s">
        <v>14187</v>
      </c>
    </row>
    <row r="7061" spans="1:2" hidden="1">
      <c r="A7061" s="40" t="s">
        <v>13946</v>
      </c>
      <c r="B7061" s="41" t="s">
        <v>13947</v>
      </c>
    </row>
    <row r="7062" spans="1:2" hidden="1">
      <c r="A7062" s="40" t="s">
        <v>14044</v>
      </c>
      <c r="B7062" s="41" t="s">
        <v>14045</v>
      </c>
    </row>
    <row r="7063" spans="1:2" hidden="1">
      <c r="A7063" s="40" t="s">
        <v>11526</v>
      </c>
      <c r="B7063" s="41" t="s">
        <v>11527</v>
      </c>
    </row>
    <row r="7064" spans="1:2" hidden="1">
      <c r="A7064" s="40" t="s">
        <v>12300</v>
      </c>
      <c r="B7064" s="41" t="s">
        <v>12301</v>
      </c>
    </row>
    <row r="7065" spans="1:2" hidden="1">
      <c r="A7065" s="40" t="s">
        <v>11530</v>
      </c>
      <c r="B7065" s="41" t="s">
        <v>11531</v>
      </c>
    </row>
    <row r="7066" spans="1:2" hidden="1">
      <c r="A7066" s="40" t="s">
        <v>12318</v>
      </c>
      <c r="B7066" s="41" t="s">
        <v>12319</v>
      </c>
    </row>
    <row r="7067" spans="1:2" hidden="1">
      <c r="A7067" s="40" t="s">
        <v>11836</v>
      </c>
      <c r="B7067" s="41" t="s">
        <v>11837</v>
      </c>
    </row>
    <row r="7068" spans="1:2" hidden="1">
      <c r="A7068" s="40" t="s">
        <v>11818</v>
      </c>
      <c r="B7068" s="41" t="s">
        <v>11819</v>
      </c>
    </row>
    <row r="7069" spans="1:2" hidden="1">
      <c r="A7069" s="40" t="s">
        <v>11592</v>
      </c>
      <c r="B7069" s="41" t="s">
        <v>11593</v>
      </c>
    </row>
    <row r="7070" spans="1:2" hidden="1">
      <c r="A7070" s="40" t="s">
        <v>11792</v>
      </c>
      <c r="B7070" s="41" t="s">
        <v>11793</v>
      </c>
    </row>
    <row r="7071" spans="1:2" hidden="1">
      <c r="A7071" s="40" t="s">
        <v>11814</v>
      </c>
      <c r="B7071" s="41" t="s">
        <v>11815</v>
      </c>
    </row>
    <row r="7072" spans="1:2" hidden="1">
      <c r="A7072" s="40" t="s">
        <v>12252</v>
      </c>
      <c r="B7072" s="41" t="s">
        <v>12253</v>
      </c>
    </row>
    <row r="7073" spans="1:2" hidden="1">
      <c r="A7073" s="40" t="s">
        <v>12188</v>
      </c>
      <c r="B7073" s="41" t="s">
        <v>12189</v>
      </c>
    </row>
    <row r="7074" spans="1:2" hidden="1">
      <c r="A7074" s="40" t="s">
        <v>12236</v>
      </c>
      <c r="B7074" s="41" t="s">
        <v>12237</v>
      </c>
    </row>
    <row r="7075" spans="1:2" hidden="1">
      <c r="A7075" s="40" t="s">
        <v>12276</v>
      </c>
      <c r="B7075" s="41" t="s">
        <v>12277</v>
      </c>
    </row>
    <row r="7076" spans="1:2" hidden="1">
      <c r="A7076" s="40" t="s">
        <v>12218</v>
      </c>
      <c r="B7076" s="41" t="s">
        <v>12219</v>
      </c>
    </row>
    <row r="7077" spans="1:2" hidden="1">
      <c r="A7077" s="40" t="s">
        <v>12268</v>
      </c>
      <c r="B7077" s="41" t="s">
        <v>12269</v>
      </c>
    </row>
    <row r="7078" spans="1:2" hidden="1">
      <c r="A7078" s="40" t="s">
        <v>13928</v>
      </c>
      <c r="B7078" s="41" t="s">
        <v>13929</v>
      </c>
    </row>
    <row r="7079" spans="1:2" hidden="1">
      <c r="A7079" s="40" t="s">
        <v>14028</v>
      </c>
      <c r="B7079" s="41" t="s">
        <v>14029</v>
      </c>
    </row>
    <row r="7080" spans="1:2" hidden="1">
      <c r="A7080" s="40" t="s">
        <v>14106</v>
      </c>
      <c r="B7080" s="41" t="s">
        <v>14107</v>
      </c>
    </row>
    <row r="7081" spans="1:2" hidden="1">
      <c r="A7081" s="40" t="s">
        <v>12172</v>
      </c>
      <c r="B7081" s="41" t="s">
        <v>12173</v>
      </c>
    </row>
    <row r="7082" spans="1:2" hidden="1">
      <c r="A7082" s="40" t="s">
        <v>12986</v>
      </c>
      <c r="B7082" s="41" t="s">
        <v>12987</v>
      </c>
    </row>
    <row r="7083" spans="1:2" hidden="1">
      <c r="A7083" s="40" t="s">
        <v>14038</v>
      </c>
      <c r="B7083" s="41" t="s">
        <v>14039</v>
      </c>
    </row>
    <row r="7084" spans="1:2" hidden="1">
      <c r="A7084" s="40" t="s">
        <v>12170</v>
      </c>
      <c r="B7084" s="41" t="s">
        <v>12171</v>
      </c>
    </row>
    <row r="7085" spans="1:2" hidden="1">
      <c r="A7085" s="40" t="s">
        <v>12166</v>
      </c>
      <c r="B7085" s="41" t="s">
        <v>12167</v>
      </c>
    </row>
    <row r="7086" spans="1:2" hidden="1">
      <c r="A7086" s="40" t="s">
        <v>12168</v>
      </c>
      <c r="B7086" s="41" t="s">
        <v>12169</v>
      </c>
    </row>
    <row r="7087" spans="1:2" hidden="1">
      <c r="A7087" s="40" t="s">
        <v>12146</v>
      </c>
      <c r="B7087" s="41" t="s">
        <v>12147</v>
      </c>
    </row>
    <row r="7088" spans="1:2" hidden="1">
      <c r="A7088" s="40" t="s">
        <v>28738</v>
      </c>
      <c r="B7088" s="41" t="s">
        <v>28739</v>
      </c>
    </row>
    <row r="7089" spans="1:2" hidden="1">
      <c r="A7089" s="40" t="s">
        <v>12302</v>
      </c>
      <c r="B7089" s="41" t="s">
        <v>12303</v>
      </c>
    </row>
    <row r="7090" spans="1:2" hidden="1">
      <c r="A7090" s="40" t="s">
        <v>12254</v>
      </c>
      <c r="B7090" s="41" t="s">
        <v>12255</v>
      </c>
    </row>
    <row r="7091" spans="1:2" hidden="1">
      <c r="A7091" s="40" t="s">
        <v>14030</v>
      </c>
      <c r="B7091" s="41" t="s">
        <v>14031</v>
      </c>
    </row>
    <row r="7092" spans="1:2" hidden="1">
      <c r="A7092" s="40" t="s">
        <v>12210</v>
      </c>
      <c r="B7092" s="41" t="s">
        <v>12211</v>
      </c>
    </row>
    <row r="7093" spans="1:2" hidden="1">
      <c r="A7093" s="40" t="s">
        <v>11568</v>
      </c>
      <c r="B7093" s="41" t="s">
        <v>11569</v>
      </c>
    </row>
    <row r="7094" spans="1:2" hidden="1">
      <c r="A7094" s="40" t="s">
        <v>11560</v>
      </c>
      <c r="B7094" s="41" t="s">
        <v>11561</v>
      </c>
    </row>
    <row r="7095" spans="1:2" hidden="1">
      <c r="A7095" s="40" t="s">
        <v>12256</v>
      </c>
      <c r="B7095" s="41" t="s">
        <v>12257</v>
      </c>
    </row>
    <row r="7096" spans="1:2" hidden="1">
      <c r="A7096" s="40" t="s">
        <v>11572</v>
      </c>
      <c r="B7096" s="41" t="s">
        <v>11573</v>
      </c>
    </row>
    <row r="7097" spans="1:2" hidden="1">
      <c r="A7097" s="40" t="s">
        <v>14096</v>
      </c>
      <c r="B7097" s="41" t="s">
        <v>14097</v>
      </c>
    </row>
    <row r="7098" spans="1:2" hidden="1">
      <c r="A7098" s="40" t="s">
        <v>11566</v>
      </c>
      <c r="B7098" s="41" t="s">
        <v>11567</v>
      </c>
    </row>
    <row r="7099" spans="1:2" hidden="1">
      <c r="A7099" s="40" t="s">
        <v>12070</v>
      </c>
      <c r="B7099" s="41" t="s">
        <v>12071</v>
      </c>
    </row>
    <row r="7100" spans="1:2" hidden="1">
      <c r="A7100" s="40" t="s">
        <v>12988</v>
      </c>
      <c r="B7100" s="41" t="s">
        <v>12989</v>
      </c>
    </row>
    <row r="7101" spans="1:2" hidden="1">
      <c r="A7101" s="40" t="s">
        <v>11594</v>
      </c>
      <c r="B7101" s="41" t="s">
        <v>11595</v>
      </c>
    </row>
    <row r="7102" spans="1:2" hidden="1">
      <c r="A7102" s="40" t="s">
        <v>11552</v>
      </c>
      <c r="B7102" s="41" t="s">
        <v>11553</v>
      </c>
    </row>
    <row r="7103" spans="1:2" hidden="1">
      <c r="A7103" s="40" t="s">
        <v>14108</v>
      </c>
      <c r="B7103" s="41" t="s">
        <v>14109</v>
      </c>
    </row>
    <row r="7104" spans="1:2" hidden="1">
      <c r="A7104" s="40" t="s">
        <v>14048</v>
      </c>
      <c r="B7104" s="41" t="s">
        <v>14049</v>
      </c>
    </row>
    <row r="7105" spans="1:2" hidden="1">
      <c r="A7105" s="40" t="s">
        <v>12220</v>
      </c>
      <c r="B7105" s="41" t="s">
        <v>12221</v>
      </c>
    </row>
    <row r="7106" spans="1:2" hidden="1">
      <c r="A7106" s="40" t="s">
        <v>28978</v>
      </c>
      <c r="B7106" s="41" t="s">
        <v>28979</v>
      </c>
    </row>
    <row r="7107" spans="1:2" hidden="1">
      <c r="A7107" s="40" t="s">
        <v>12122</v>
      </c>
      <c r="B7107" s="41" t="s">
        <v>12123</v>
      </c>
    </row>
    <row r="7108" spans="1:2" hidden="1">
      <c r="A7108" s="40" t="s">
        <v>12260</v>
      </c>
      <c r="B7108" s="41" t="s">
        <v>12261</v>
      </c>
    </row>
    <row r="7109" spans="1:2" hidden="1">
      <c r="A7109" s="40" t="s">
        <v>14042</v>
      </c>
      <c r="B7109" s="41" t="s">
        <v>14043</v>
      </c>
    </row>
    <row r="7110" spans="1:2" hidden="1">
      <c r="A7110" s="40" t="s">
        <v>12816</v>
      </c>
      <c r="B7110" s="41" t="s">
        <v>12817</v>
      </c>
    </row>
    <row r="7111" spans="1:2" hidden="1">
      <c r="A7111" s="40" t="s">
        <v>14132</v>
      </c>
      <c r="B7111" s="41" t="s">
        <v>14133</v>
      </c>
    </row>
    <row r="7112" spans="1:2" hidden="1">
      <c r="A7112" s="40" t="s">
        <v>12134</v>
      </c>
      <c r="B7112" s="41" t="s">
        <v>12135</v>
      </c>
    </row>
    <row r="7113" spans="1:2" hidden="1">
      <c r="A7113" s="40" t="s">
        <v>11518</v>
      </c>
      <c r="B7113" s="41" t="s">
        <v>11519</v>
      </c>
    </row>
    <row r="7114" spans="1:2" hidden="1">
      <c r="A7114" s="40" t="s">
        <v>11876</v>
      </c>
      <c r="B7114" s="41" t="s">
        <v>11877</v>
      </c>
    </row>
    <row r="7115" spans="1:2" hidden="1">
      <c r="A7115" s="40" t="s">
        <v>11874</v>
      </c>
      <c r="B7115" s="41" t="s">
        <v>11875</v>
      </c>
    </row>
    <row r="7116" spans="1:2" hidden="1">
      <c r="A7116" s="40" t="s">
        <v>12238</v>
      </c>
      <c r="B7116" s="41" t="s">
        <v>12239</v>
      </c>
    </row>
    <row r="7117" spans="1:2" hidden="1">
      <c r="A7117" s="40" t="s">
        <v>14052</v>
      </c>
      <c r="B7117" s="41" t="s">
        <v>14053</v>
      </c>
    </row>
    <row r="7118" spans="1:2" hidden="1">
      <c r="A7118" s="40" t="s">
        <v>12144</v>
      </c>
      <c r="B7118" s="41" t="s">
        <v>12145</v>
      </c>
    </row>
    <row r="7119" spans="1:2" hidden="1">
      <c r="A7119" s="40" t="s">
        <v>12120</v>
      </c>
      <c r="B7119" s="41" t="s">
        <v>12121</v>
      </c>
    </row>
    <row r="7120" spans="1:2" hidden="1">
      <c r="A7120" s="40" t="s">
        <v>11726</v>
      </c>
      <c r="B7120" s="41" t="s">
        <v>11727</v>
      </c>
    </row>
    <row r="7121" spans="1:2" hidden="1">
      <c r="A7121" s="40" t="s">
        <v>11528</v>
      </c>
      <c r="B7121" s="41" t="s">
        <v>11529</v>
      </c>
    </row>
    <row r="7122" spans="1:2" hidden="1">
      <c r="A7122" s="40" t="s">
        <v>12286</v>
      </c>
      <c r="B7122" s="41" t="s">
        <v>12287</v>
      </c>
    </row>
    <row r="7123" spans="1:2" hidden="1">
      <c r="A7123" s="40" t="s">
        <v>12130</v>
      </c>
      <c r="B7123" s="41" t="s">
        <v>12131</v>
      </c>
    </row>
    <row r="7124" spans="1:2" hidden="1">
      <c r="A7124" s="40" t="s">
        <v>12164</v>
      </c>
      <c r="B7124" s="41" t="s">
        <v>12165</v>
      </c>
    </row>
    <row r="7125" spans="1:2" hidden="1">
      <c r="A7125" s="40" t="s">
        <v>12132</v>
      </c>
      <c r="B7125" s="41" t="s">
        <v>12133</v>
      </c>
    </row>
    <row r="7126" spans="1:2" hidden="1">
      <c r="A7126" s="40" t="s">
        <v>14110</v>
      </c>
      <c r="B7126" s="41" t="s">
        <v>14111</v>
      </c>
    </row>
    <row r="7127" spans="1:2" hidden="1">
      <c r="A7127" s="40" t="s">
        <v>14112</v>
      </c>
      <c r="B7127" s="41" t="s">
        <v>14113</v>
      </c>
    </row>
    <row r="7128" spans="1:2" hidden="1">
      <c r="A7128" s="40" t="s">
        <v>11832</v>
      </c>
      <c r="B7128" s="41" t="s">
        <v>11833</v>
      </c>
    </row>
    <row r="7129" spans="1:2" hidden="1">
      <c r="A7129" s="40" t="s">
        <v>14116</v>
      </c>
      <c r="B7129" s="41" t="s">
        <v>14117</v>
      </c>
    </row>
    <row r="7130" spans="1:2" hidden="1">
      <c r="A7130" s="40" t="s">
        <v>12280</v>
      </c>
      <c r="B7130" s="41" t="s">
        <v>12281</v>
      </c>
    </row>
    <row r="7131" spans="1:2" hidden="1">
      <c r="A7131" s="40" t="s">
        <v>12278</v>
      </c>
      <c r="B7131" s="41" t="s">
        <v>12279</v>
      </c>
    </row>
    <row r="7132" spans="1:2" hidden="1">
      <c r="A7132" s="40" t="s">
        <v>12282</v>
      </c>
      <c r="B7132" s="41" t="s">
        <v>12283</v>
      </c>
    </row>
    <row r="7133" spans="1:2" hidden="1">
      <c r="A7133" s="40" t="s">
        <v>12314</v>
      </c>
      <c r="B7133" s="41" t="s">
        <v>12315</v>
      </c>
    </row>
    <row r="7134" spans="1:2" hidden="1">
      <c r="A7134" s="40" t="s">
        <v>12306</v>
      </c>
      <c r="B7134" s="41" t="s">
        <v>12307</v>
      </c>
    </row>
    <row r="7135" spans="1:2" hidden="1">
      <c r="A7135" s="40" t="s">
        <v>14102</v>
      </c>
      <c r="B7135" s="41" t="s">
        <v>14103</v>
      </c>
    </row>
    <row r="7136" spans="1:2" hidden="1">
      <c r="A7136" s="40" t="s">
        <v>11504</v>
      </c>
      <c r="B7136" s="41" t="s">
        <v>11505</v>
      </c>
    </row>
    <row r="7137" spans="1:2" hidden="1">
      <c r="A7137" s="40" t="s">
        <v>14040</v>
      </c>
      <c r="B7137" s="41" t="s">
        <v>14041</v>
      </c>
    </row>
    <row r="7138" spans="1:2" hidden="1">
      <c r="A7138" s="40" t="s">
        <v>14156</v>
      </c>
      <c r="B7138" s="41" t="s">
        <v>14157</v>
      </c>
    </row>
    <row r="7139" spans="1:2" hidden="1">
      <c r="A7139" s="40" t="s">
        <v>14024</v>
      </c>
      <c r="B7139" s="41" t="s">
        <v>14025</v>
      </c>
    </row>
    <row r="7140" spans="1:2" hidden="1">
      <c r="A7140" s="40" t="s">
        <v>14128</v>
      </c>
      <c r="B7140" s="41" t="s">
        <v>14129</v>
      </c>
    </row>
    <row r="7141" spans="1:2" hidden="1">
      <c r="A7141" s="40" t="s">
        <v>28742</v>
      </c>
      <c r="B7141" s="41" t="s">
        <v>28743</v>
      </c>
    </row>
    <row r="7142" spans="1:2" hidden="1">
      <c r="A7142" s="40" t="s">
        <v>13940</v>
      </c>
      <c r="B7142" s="41" t="s">
        <v>13941</v>
      </c>
    </row>
    <row r="7143" spans="1:2" hidden="1">
      <c r="A7143" s="40" t="s">
        <v>14146</v>
      </c>
      <c r="B7143" s="41" t="s">
        <v>14147</v>
      </c>
    </row>
    <row r="7144" spans="1:2" hidden="1">
      <c r="A7144" s="40" t="s">
        <v>14118</v>
      </c>
      <c r="B7144" s="41" t="s">
        <v>14119</v>
      </c>
    </row>
    <row r="7145" spans="1:2" hidden="1">
      <c r="A7145" s="40" t="s">
        <v>14104</v>
      </c>
      <c r="B7145" s="41" t="s">
        <v>14105</v>
      </c>
    </row>
    <row r="7146" spans="1:2" hidden="1">
      <c r="A7146" s="40" t="s">
        <v>14114</v>
      </c>
      <c r="B7146" s="41" t="s">
        <v>14115</v>
      </c>
    </row>
    <row r="7147" spans="1:2" hidden="1">
      <c r="A7147" s="40" t="s">
        <v>11888</v>
      </c>
      <c r="B7147" s="41" t="s">
        <v>11889</v>
      </c>
    </row>
    <row r="7148" spans="1:2" hidden="1">
      <c r="A7148" s="40" t="s">
        <v>14120</v>
      </c>
      <c r="B7148" s="41" t="s">
        <v>14121</v>
      </c>
    </row>
    <row r="7149" spans="1:2" hidden="1">
      <c r="A7149" s="40" t="s">
        <v>11754</v>
      </c>
      <c r="B7149" s="41" t="s">
        <v>11755</v>
      </c>
    </row>
    <row r="7150" spans="1:2" hidden="1">
      <c r="A7150" s="40" t="s">
        <v>12288</v>
      </c>
      <c r="B7150" s="41" t="s">
        <v>12289</v>
      </c>
    </row>
    <row r="7151" spans="1:2" hidden="1">
      <c r="A7151" s="40" t="s">
        <v>14032</v>
      </c>
      <c r="B7151" s="41" t="s">
        <v>14033</v>
      </c>
    </row>
    <row r="7152" spans="1:2" hidden="1">
      <c r="A7152" s="40" t="s">
        <v>11884</v>
      </c>
      <c r="B7152" s="41" t="s">
        <v>11885</v>
      </c>
    </row>
    <row r="7153" spans="1:2" hidden="1">
      <c r="A7153" s="40" t="s">
        <v>11752</v>
      </c>
      <c r="B7153" s="41" t="s">
        <v>11753</v>
      </c>
    </row>
    <row r="7154" spans="1:2" hidden="1">
      <c r="A7154" s="40" t="s">
        <v>11736</v>
      </c>
      <c r="B7154" s="41" t="s">
        <v>11737</v>
      </c>
    </row>
    <row r="7155" spans="1:2" hidden="1">
      <c r="A7155" s="40" t="s">
        <v>11746</v>
      </c>
      <c r="B7155" s="41" t="s">
        <v>11747</v>
      </c>
    </row>
    <row r="7156" spans="1:2" hidden="1">
      <c r="A7156" s="40" t="s">
        <v>11740</v>
      </c>
      <c r="B7156" s="41" t="s">
        <v>11741</v>
      </c>
    </row>
    <row r="7157" spans="1:2" hidden="1">
      <c r="A7157" s="40" t="s">
        <v>14022</v>
      </c>
      <c r="B7157" s="41" t="s">
        <v>14023</v>
      </c>
    </row>
    <row r="7158" spans="1:2" hidden="1">
      <c r="A7158" s="40" t="s">
        <v>12026</v>
      </c>
      <c r="B7158" s="41" t="s">
        <v>12027</v>
      </c>
    </row>
    <row r="7159" spans="1:2" hidden="1">
      <c r="A7159" s="40" t="s">
        <v>28744</v>
      </c>
      <c r="B7159" s="41" t="s">
        <v>28745</v>
      </c>
    </row>
    <row r="7160" spans="1:2" hidden="1">
      <c r="A7160" s="40" t="s">
        <v>29116</v>
      </c>
      <c r="B7160" s="41" t="s">
        <v>29117</v>
      </c>
    </row>
    <row r="7161" spans="1:2" hidden="1">
      <c r="A7161" s="40" t="s">
        <v>18448</v>
      </c>
      <c r="B7161" s="41" t="s">
        <v>18449</v>
      </c>
    </row>
    <row r="7162" spans="1:2" hidden="1">
      <c r="A7162" s="40" t="s">
        <v>30580</v>
      </c>
      <c r="B7162" s="41" t="s">
        <v>30581</v>
      </c>
    </row>
    <row r="7163" spans="1:2" hidden="1">
      <c r="A7163" s="40" t="s">
        <v>7284</v>
      </c>
      <c r="B7163" s="41" t="s">
        <v>7285</v>
      </c>
    </row>
    <row r="7164" spans="1:2" hidden="1">
      <c r="A7164" s="40" t="s">
        <v>13194</v>
      </c>
      <c r="B7164" s="41" t="s">
        <v>13195</v>
      </c>
    </row>
    <row r="7165" spans="1:2" hidden="1">
      <c r="A7165" s="40" t="s">
        <v>26356</v>
      </c>
      <c r="B7165" s="41" t="s">
        <v>26357</v>
      </c>
    </row>
    <row r="7166" spans="1:2" hidden="1">
      <c r="A7166" s="40" t="s">
        <v>26844</v>
      </c>
      <c r="B7166" s="41" t="s">
        <v>26845</v>
      </c>
    </row>
    <row r="7167" spans="1:2" hidden="1">
      <c r="A7167" s="40" t="s">
        <v>25744</v>
      </c>
      <c r="B7167" s="41" t="s">
        <v>25745</v>
      </c>
    </row>
    <row r="7168" spans="1:2" hidden="1">
      <c r="A7168" s="40" t="s">
        <v>6516</v>
      </c>
      <c r="B7168" s="41" t="s">
        <v>6517</v>
      </c>
    </row>
    <row r="7169" spans="1:2" hidden="1">
      <c r="A7169" s="40" t="s">
        <v>2834</v>
      </c>
      <c r="B7169" s="41" t="s">
        <v>2835</v>
      </c>
    </row>
    <row r="7170" spans="1:2" hidden="1">
      <c r="A7170" s="40" t="s">
        <v>11824</v>
      </c>
      <c r="B7170" s="41" t="s">
        <v>11825</v>
      </c>
    </row>
    <row r="7171" spans="1:2" hidden="1">
      <c r="A7171" s="40" t="s">
        <v>5128</v>
      </c>
      <c r="B7171" s="41" t="s">
        <v>5129</v>
      </c>
    </row>
    <row r="7172" spans="1:2" hidden="1">
      <c r="A7172" s="40" t="s">
        <v>5250</v>
      </c>
      <c r="B7172" s="41" t="s">
        <v>5251</v>
      </c>
    </row>
    <row r="7173" spans="1:2" hidden="1">
      <c r="A7173" s="40" t="s">
        <v>20654</v>
      </c>
      <c r="B7173" s="41" t="s">
        <v>20655</v>
      </c>
    </row>
    <row r="7174" spans="1:2" hidden="1">
      <c r="A7174" s="40" t="s">
        <v>20656</v>
      </c>
      <c r="B7174" s="41" t="s">
        <v>20657</v>
      </c>
    </row>
    <row r="7175" spans="1:2" hidden="1">
      <c r="A7175" s="40" t="s">
        <v>20658</v>
      </c>
      <c r="B7175" s="41" t="s">
        <v>20659</v>
      </c>
    </row>
    <row r="7176" spans="1:2" hidden="1">
      <c r="A7176" s="40" t="s">
        <v>20780</v>
      </c>
      <c r="B7176" s="41" t="s">
        <v>20781</v>
      </c>
    </row>
    <row r="7177" spans="1:2" hidden="1">
      <c r="A7177" s="40" t="s">
        <v>20758</v>
      </c>
      <c r="B7177" s="41" t="s">
        <v>20759</v>
      </c>
    </row>
    <row r="7178" spans="1:2" hidden="1">
      <c r="A7178" s="40" t="s">
        <v>23796</v>
      </c>
      <c r="B7178" s="41" t="s">
        <v>23797</v>
      </c>
    </row>
    <row r="7179" spans="1:2" hidden="1">
      <c r="A7179" s="40" t="s">
        <v>24552</v>
      </c>
      <c r="B7179" s="41" t="s">
        <v>24553</v>
      </c>
    </row>
    <row r="7180" spans="1:2" hidden="1">
      <c r="A7180" s="40" t="s">
        <v>10012</v>
      </c>
      <c r="B7180" s="41" t="s">
        <v>10013</v>
      </c>
    </row>
    <row r="7181" spans="1:2" hidden="1">
      <c r="A7181" s="40" t="s">
        <v>9994</v>
      </c>
      <c r="B7181" s="41" t="s">
        <v>9995</v>
      </c>
    </row>
    <row r="7182" spans="1:2" hidden="1">
      <c r="A7182" s="40" t="s">
        <v>9892</v>
      </c>
      <c r="B7182" s="41" t="s">
        <v>9893</v>
      </c>
    </row>
    <row r="7183" spans="1:2" hidden="1">
      <c r="A7183" s="40" t="s">
        <v>9890</v>
      </c>
      <c r="B7183" s="41" t="s">
        <v>9891</v>
      </c>
    </row>
    <row r="7184" spans="1:2" hidden="1">
      <c r="A7184" s="40" t="s">
        <v>9884</v>
      </c>
      <c r="B7184" s="41" t="s">
        <v>9885</v>
      </c>
    </row>
    <row r="7185" spans="1:2" hidden="1">
      <c r="A7185" s="40" t="s">
        <v>10010</v>
      </c>
      <c r="B7185" s="41" t="s">
        <v>10011</v>
      </c>
    </row>
    <row r="7186" spans="1:2" hidden="1">
      <c r="A7186" s="40" t="s">
        <v>12882</v>
      </c>
      <c r="B7186" s="41" t="s">
        <v>12883</v>
      </c>
    </row>
    <row r="7187" spans="1:2" hidden="1">
      <c r="A7187" s="40" t="s">
        <v>9886</v>
      </c>
      <c r="B7187" s="41" t="s">
        <v>9887</v>
      </c>
    </row>
    <row r="7188" spans="1:2" hidden="1">
      <c r="A7188" s="40" t="s">
        <v>9888</v>
      </c>
      <c r="B7188" s="41" t="s">
        <v>9889</v>
      </c>
    </row>
    <row r="7189" spans="1:2" hidden="1">
      <c r="A7189" s="40" t="s">
        <v>10016</v>
      </c>
      <c r="B7189" s="41" t="s">
        <v>10017</v>
      </c>
    </row>
    <row r="7190" spans="1:2" hidden="1">
      <c r="A7190" s="40" t="s">
        <v>9996</v>
      </c>
      <c r="B7190" s="41" t="s">
        <v>9997</v>
      </c>
    </row>
    <row r="7191" spans="1:2" hidden="1">
      <c r="A7191" s="40" t="s">
        <v>10018</v>
      </c>
      <c r="B7191" s="41" t="s">
        <v>10019</v>
      </c>
    </row>
    <row r="7192" spans="1:2" hidden="1">
      <c r="A7192" s="40" t="s">
        <v>10020</v>
      </c>
      <c r="B7192" s="41" t="s">
        <v>10021</v>
      </c>
    </row>
    <row r="7193" spans="1:2" hidden="1">
      <c r="A7193" s="40" t="s">
        <v>10022</v>
      </c>
      <c r="B7193" s="41" t="s">
        <v>10023</v>
      </c>
    </row>
    <row r="7194" spans="1:2" hidden="1">
      <c r="A7194" s="40" t="s">
        <v>10024</v>
      </c>
      <c r="B7194" s="41" t="s">
        <v>10025</v>
      </c>
    </row>
    <row r="7195" spans="1:2" hidden="1">
      <c r="A7195" s="40" t="s">
        <v>9998</v>
      </c>
      <c r="B7195" s="41" t="s">
        <v>9999</v>
      </c>
    </row>
    <row r="7196" spans="1:2" hidden="1">
      <c r="A7196" s="40" t="s">
        <v>10006</v>
      </c>
      <c r="B7196" s="41" t="s">
        <v>10007</v>
      </c>
    </row>
    <row r="7197" spans="1:2" hidden="1">
      <c r="A7197" s="40" t="s">
        <v>10026</v>
      </c>
      <c r="B7197" s="41" t="s">
        <v>10027</v>
      </c>
    </row>
    <row r="7198" spans="1:2" hidden="1">
      <c r="A7198" s="40" t="s">
        <v>9846</v>
      </c>
      <c r="B7198" s="41" t="s">
        <v>9847</v>
      </c>
    </row>
    <row r="7199" spans="1:2" hidden="1">
      <c r="A7199" s="40" t="s">
        <v>9844</v>
      </c>
      <c r="B7199" s="41" t="s">
        <v>9845</v>
      </c>
    </row>
    <row r="7200" spans="1:2" hidden="1">
      <c r="A7200" s="40" t="s">
        <v>20428</v>
      </c>
      <c r="B7200" s="41" t="s">
        <v>20429</v>
      </c>
    </row>
    <row r="7201" spans="1:2" hidden="1">
      <c r="A7201" s="40" t="s">
        <v>11982</v>
      </c>
      <c r="B7201" s="41" t="s">
        <v>11983</v>
      </c>
    </row>
    <row r="7202" spans="1:2" hidden="1">
      <c r="A7202" s="40" t="s">
        <v>13424</v>
      </c>
      <c r="B7202" s="41" t="s">
        <v>13425</v>
      </c>
    </row>
    <row r="7203" spans="1:2" hidden="1">
      <c r="A7203" s="40" t="s">
        <v>29546</v>
      </c>
      <c r="B7203" s="41" t="s">
        <v>29547</v>
      </c>
    </row>
    <row r="7204" spans="1:2" hidden="1">
      <c r="A7204" s="40" t="s">
        <v>9958</v>
      </c>
      <c r="B7204" s="41" t="s">
        <v>9959</v>
      </c>
    </row>
    <row r="7205" spans="1:2" hidden="1">
      <c r="A7205" s="40" t="s">
        <v>29800</v>
      </c>
      <c r="B7205" s="41" t="s">
        <v>29801</v>
      </c>
    </row>
    <row r="7206" spans="1:2" hidden="1">
      <c r="A7206" s="40" t="s">
        <v>29048</v>
      </c>
      <c r="B7206" s="41" t="s">
        <v>29049</v>
      </c>
    </row>
    <row r="7207" spans="1:2" hidden="1">
      <c r="A7207" s="40" t="s">
        <v>30030</v>
      </c>
      <c r="B7207" s="41" t="s">
        <v>30031</v>
      </c>
    </row>
    <row r="7208" spans="1:2" hidden="1">
      <c r="A7208" s="40" t="s">
        <v>20614</v>
      </c>
      <c r="B7208" s="41" t="s">
        <v>20615</v>
      </c>
    </row>
    <row r="7209" spans="1:2" hidden="1">
      <c r="A7209" s="40" t="s">
        <v>5300</v>
      </c>
      <c r="B7209" s="41" t="s">
        <v>5301</v>
      </c>
    </row>
    <row r="7210" spans="1:2" hidden="1">
      <c r="A7210" s="40" t="s">
        <v>25878</v>
      </c>
      <c r="B7210" s="41" t="s">
        <v>25879</v>
      </c>
    </row>
    <row r="7211" spans="1:2" hidden="1">
      <c r="A7211" s="40" t="s">
        <v>2332</v>
      </c>
      <c r="B7211" s="41" t="s">
        <v>2333</v>
      </c>
    </row>
    <row r="7212" spans="1:2" hidden="1">
      <c r="A7212" s="40" t="s">
        <v>22431</v>
      </c>
      <c r="B7212" s="41" t="s">
        <v>22432</v>
      </c>
    </row>
    <row r="7213" spans="1:2" hidden="1">
      <c r="A7213" s="40" t="s">
        <v>18694</v>
      </c>
      <c r="B7213" s="41" t="s">
        <v>18695</v>
      </c>
    </row>
    <row r="7214" spans="1:2" hidden="1">
      <c r="A7214" s="40" t="s">
        <v>18526</v>
      </c>
      <c r="B7214" s="41" t="s">
        <v>18527</v>
      </c>
    </row>
    <row r="7215" spans="1:2" hidden="1">
      <c r="A7215" s="40" t="s">
        <v>18808</v>
      </c>
      <c r="B7215" s="41" t="s">
        <v>18809</v>
      </c>
    </row>
    <row r="7216" spans="1:2" hidden="1">
      <c r="A7216" s="40" t="s">
        <v>18360</v>
      </c>
      <c r="B7216" s="41" t="s">
        <v>18361</v>
      </c>
    </row>
    <row r="7217" spans="1:2" hidden="1">
      <c r="A7217" s="40" t="s">
        <v>11172</v>
      </c>
      <c r="B7217" s="41" t="s">
        <v>11173</v>
      </c>
    </row>
    <row r="7218" spans="1:2" hidden="1">
      <c r="A7218" s="40" t="s">
        <v>2232</v>
      </c>
      <c r="B7218" s="41" t="s">
        <v>2233</v>
      </c>
    </row>
    <row r="7219" spans="1:2" hidden="1">
      <c r="A7219" s="40" t="s">
        <v>17702</v>
      </c>
      <c r="B7219" s="41" t="s">
        <v>17703</v>
      </c>
    </row>
    <row r="7220" spans="1:2" hidden="1">
      <c r="A7220" s="40" t="s">
        <v>15788</v>
      </c>
      <c r="B7220" s="41" t="s">
        <v>15789</v>
      </c>
    </row>
    <row r="7221" spans="1:2" hidden="1">
      <c r="A7221" s="40" t="s">
        <v>17674</v>
      </c>
      <c r="B7221" s="41" t="s">
        <v>17675</v>
      </c>
    </row>
    <row r="7222" spans="1:2" hidden="1">
      <c r="A7222" s="40" t="s">
        <v>17672</v>
      </c>
      <c r="B7222" s="41" t="s">
        <v>17673</v>
      </c>
    </row>
    <row r="7223" spans="1:2" hidden="1">
      <c r="A7223" s="40" t="s">
        <v>13622</v>
      </c>
      <c r="B7223" s="41" t="s">
        <v>13623</v>
      </c>
    </row>
    <row r="7224" spans="1:2" hidden="1">
      <c r="A7224" s="40" t="s">
        <v>9618</v>
      </c>
      <c r="B7224" s="41" t="s">
        <v>9619</v>
      </c>
    </row>
    <row r="7225" spans="1:2" hidden="1">
      <c r="A7225" s="40" t="s">
        <v>27408</v>
      </c>
      <c r="B7225" s="41" t="s">
        <v>27409</v>
      </c>
    </row>
    <row r="7226" spans="1:2" hidden="1">
      <c r="A7226" s="40" t="s">
        <v>7536</v>
      </c>
      <c r="B7226" s="41" t="s">
        <v>7537</v>
      </c>
    </row>
    <row r="7227" spans="1:2" hidden="1">
      <c r="A7227" s="40" t="s">
        <v>12722</v>
      </c>
      <c r="B7227" s="41" t="s">
        <v>12723</v>
      </c>
    </row>
    <row r="7228" spans="1:2" hidden="1">
      <c r="A7228" s="40" t="s">
        <v>7526</v>
      </c>
      <c r="B7228" s="41" t="s">
        <v>7527</v>
      </c>
    </row>
    <row r="7229" spans="1:2" hidden="1">
      <c r="A7229" s="40" t="s">
        <v>19877</v>
      </c>
      <c r="B7229" s="41" t="s">
        <v>19878</v>
      </c>
    </row>
    <row r="7230" spans="1:2" hidden="1">
      <c r="A7230" s="40" t="s">
        <v>18160</v>
      </c>
      <c r="B7230" s="41" t="s">
        <v>18161</v>
      </c>
    </row>
    <row r="7231" spans="1:2" hidden="1">
      <c r="A7231" s="40" t="s">
        <v>17968</v>
      </c>
      <c r="B7231" s="41" t="s">
        <v>17969</v>
      </c>
    </row>
    <row r="7232" spans="1:2" hidden="1">
      <c r="A7232" s="40" t="s">
        <v>20826</v>
      </c>
      <c r="B7232" s="41" t="s">
        <v>20827</v>
      </c>
    </row>
    <row r="7233" spans="1:2" hidden="1">
      <c r="A7233" s="40" t="s">
        <v>13592</v>
      </c>
      <c r="B7233" s="41" t="s">
        <v>13593</v>
      </c>
    </row>
    <row r="7234" spans="1:2" hidden="1">
      <c r="A7234" s="40" t="s">
        <v>26324</v>
      </c>
      <c r="B7234" s="41" t="s">
        <v>26325</v>
      </c>
    </row>
    <row r="7235" spans="1:2" hidden="1">
      <c r="A7235" s="40" t="s">
        <v>26766</v>
      </c>
      <c r="B7235" s="41" t="s">
        <v>26767</v>
      </c>
    </row>
    <row r="7236" spans="1:2" hidden="1">
      <c r="A7236" s="40" t="s">
        <v>6762</v>
      </c>
      <c r="B7236" s="41" t="s">
        <v>6763</v>
      </c>
    </row>
    <row r="7237" spans="1:2" hidden="1">
      <c r="A7237" s="40" t="s">
        <v>7250</v>
      </c>
      <c r="B7237" s="41" t="s">
        <v>7251</v>
      </c>
    </row>
    <row r="7238" spans="1:2" hidden="1">
      <c r="A7238" s="40" t="s">
        <v>7262</v>
      </c>
      <c r="B7238" s="41" t="s">
        <v>7263</v>
      </c>
    </row>
    <row r="7239" spans="1:2" hidden="1">
      <c r="A7239" s="40" t="s">
        <v>29698</v>
      </c>
      <c r="B7239" s="41" t="s">
        <v>29699</v>
      </c>
    </row>
    <row r="7240" spans="1:2" hidden="1">
      <c r="A7240" s="40" t="s">
        <v>27104</v>
      </c>
      <c r="B7240" s="41" t="s">
        <v>27105</v>
      </c>
    </row>
    <row r="7241" spans="1:2" hidden="1">
      <c r="A7241" s="40" t="s">
        <v>22087</v>
      </c>
      <c r="B7241" s="41" t="s">
        <v>22088</v>
      </c>
    </row>
    <row r="7242" spans="1:2" hidden="1">
      <c r="A7242" s="40" t="s">
        <v>27102</v>
      </c>
      <c r="B7242" s="41" t="s">
        <v>27103</v>
      </c>
    </row>
    <row r="7243" spans="1:2" hidden="1">
      <c r="A7243" s="40" t="s">
        <v>3324</v>
      </c>
      <c r="B7243" s="41" t="s">
        <v>3325</v>
      </c>
    </row>
    <row r="7244" spans="1:2" hidden="1">
      <c r="A7244" s="40" t="s">
        <v>22283</v>
      </c>
      <c r="B7244" s="41" t="s">
        <v>22284</v>
      </c>
    </row>
    <row r="7245" spans="1:2" hidden="1">
      <c r="A7245" s="40" t="s">
        <v>22081</v>
      </c>
      <c r="B7245" s="41" t="s">
        <v>22082</v>
      </c>
    </row>
    <row r="7246" spans="1:2" hidden="1">
      <c r="A7246" s="40" t="s">
        <v>22083</v>
      </c>
      <c r="B7246" s="41" t="s">
        <v>22084</v>
      </c>
    </row>
    <row r="7247" spans="1:2" hidden="1">
      <c r="A7247" s="40" t="s">
        <v>4660</v>
      </c>
      <c r="B7247" s="41" t="s">
        <v>4661</v>
      </c>
    </row>
    <row r="7248" spans="1:2" hidden="1">
      <c r="A7248" s="40" t="s">
        <v>4648</v>
      </c>
      <c r="B7248" s="41" t="s">
        <v>4649</v>
      </c>
    </row>
    <row r="7249" spans="1:2" hidden="1">
      <c r="A7249" s="40" t="s">
        <v>4646</v>
      </c>
      <c r="B7249" s="41" t="s">
        <v>4647</v>
      </c>
    </row>
    <row r="7250" spans="1:2" hidden="1">
      <c r="A7250" s="40" t="s">
        <v>2398</v>
      </c>
      <c r="B7250" s="41" t="s">
        <v>2399</v>
      </c>
    </row>
    <row r="7251" spans="1:2" hidden="1">
      <c r="A7251" s="40" t="s">
        <v>25734</v>
      </c>
      <c r="B7251" s="41" t="s">
        <v>25735</v>
      </c>
    </row>
    <row r="7252" spans="1:2" hidden="1">
      <c r="A7252" s="40" t="s">
        <v>3918</v>
      </c>
      <c r="B7252" s="41" t="s">
        <v>3919</v>
      </c>
    </row>
    <row r="7253" spans="1:2" hidden="1">
      <c r="A7253" s="40" t="s">
        <v>19719</v>
      </c>
      <c r="B7253" s="41" t="s">
        <v>19720</v>
      </c>
    </row>
    <row r="7254" spans="1:2" hidden="1">
      <c r="A7254" s="40" t="s">
        <v>4360</v>
      </c>
      <c r="B7254" s="41" t="s">
        <v>4361</v>
      </c>
    </row>
    <row r="7255" spans="1:2" hidden="1">
      <c r="A7255" s="40" t="s">
        <v>5524</v>
      </c>
      <c r="B7255" s="41" t="s">
        <v>5525</v>
      </c>
    </row>
    <row r="7256" spans="1:2" hidden="1">
      <c r="A7256" s="40" t="s">
        <v>6078</v>
      </c>
      <c r="B7256" s="41" t="s">
        <v>6079</v>
      </c>
    </row>
    <row r="7257" spans="1:2" hidden="1">
      <c r="A7257" s="40" t="s">
        <v>5558</v>
      </c>
      <c r="B7257" s="41" t="s">
        <v>5559</v>
      </c>
    </row>
    <row r="7258" spans="1:2" hidden="1">
      <c r="A7258" s="40" t="s">
        <v>6118</v>
      </c>
      <c r="B7258" s="41" t="s">
        <v>6119</v>
      </c>
    </row>
    <row r="7259" spans="1:2" hidden="1">
      <c r="A7259" s="40" t="s">
        <v>4358</v>
      </c>
      <c r="B7259" s="41" t="s">
        <v>4359</v>
      </c>
    </row>
    <row r="7260" spans="1:2" hidden="1">
      <c r="A7260" s="40" t="s">
        <v>6234</v>
      </c>
      <c r="B7260" s="41" t="s">
        <v>6235</v>
      </c>
    </row>
    <row r="7261" spans="1:2" hidden="1">
      <c r="A7261" s="40" t="s">
        <v>8240</v>
      </c>
      <c r="B7261" s="41" t="s">
        <v>8241</v>
      </c>
    </row>
    <row r="7262" spans="1:2" hidden="1">
      <c r="A7262" s="40" t="s">
        <v>5752</v>
      </c>
      <c r="B7262" s="41" t="s">
        <v>5753</v>
      </c>
    </row>
    <row r="7263" spans="1:2" hidden="1">
      <c r="A7263" s="40" t="s">
        <v>5360</v>
      </c>
      <c r="B7263" s="41" t="s">
        <v>5361</v>
      </c>
    </row>
    <row r="7264" spans="1:2" hidden="1">
      <c r="A7264" s="40" t="s">
        <v>5844</v>
      </c>
      <c r="B7264" s="41" t="s">
        <v>5845</v>
      </c>
    </row>
    <row r="7265" spans="1:2" hidden="1">
      <c r="A7265" s="40" t="s">
        <v>7776</v>
      </c>
      <c r="B7265" s="41" t="s">
        <v>7777</v>
      </c>
    </row>
    <row r="7266" spans="1:2" hidden="1">
      <c r="A7266" s="40" t="s">
        <v>6282</v>
      </c>
      <c r="B7266" s="41" t="s">
        <v>6283</v>
      </c>
    </row>
    <row r="7267" spans="1:2" hidden="1">
      <c r="A7267" s="40" t="s">
        <v>8300</v>
      </c>
      <c r="B7267" s="41" t="s">
        <v>8301</v>
      </c>
    </row>
    <row r="7268" spans="1:2" hidden="1">
      <c r="A7268" s="40" t="s">
        <v>11002</v>
      </c>
      <c r="B7268" s="41" t="s">
        <v>11003</v>
      </c>
    </row>
    <row r="7269" spans="1:2" hidden="1">
      <c r="A7269" s="40" t="s">
        <v>7976</v>
      </c>
      <c r="B7269" s="41" t="s">
        <v>7977</v>
      </c>
    </row>
    <row r="7270" spans="1:2" hidden="1">
      <c r="A7270" s="40" t="s">
        <v>4366</v>
      </c>
      <c r="B7270" s="41" t="s">
        <v>4367</v>
      </c>
    </row>
    <row r="7271" spans="1:2" hidden="1">
      <c r="A7271" s="40" t="s">
        <v>5592</v>
      </c>
      <c r="B7271" s="41" t="s">
        <v>5593</v>
      </c>
    </row>
    <row r="7272" spans="1:2" hidden="1">
      <c r="A7272" s="40" t="s">
        <v>6158</v>
      </c>
      <c r="B7272" s="41" t="s">
        <v>6159</v>
      </c>
    </row>
    <row r="7273" spans="1:2" hidden="1">
      <c r="A7273" s="40" t="s">
        <v>7816</v>
      </c>
      <c r="B7273" s="41" t="s">
        <v>7817</v>
      </c>
    </row>
    <row r="7274" spans="1:2" hidden="1">
      <c r="A7274" s="40" t="s">
        <v>5716</v>
      </c>
      <c r="B7274" s="41" t="s">
        <v>5717</v>
      </c>
    </row>
    <row r="7275" spans="1:2" hidden="1">
      <c r="A7275" s="40" t="s">
        <v>6268</v>
      </c>
      <c r="B7275" s="41" t="s">
        <v>6269</v>
      </c>
    </row>
    <row r="7276" spans="1:2" hidden="1">
      <c r="A7276" s="40" t="s">
        <v>8280</v>
      </c>
      <c r="B7276" s="41" t="s">
        <v>8281</v>
      </c>
    </row>
    <row r="7277" spans="1:2" hidden="1">
      <c r="A7277" s="40" t="s">
        <v>5488</v>
      </c>
      <c r="B7277" s="41" t="s">
        <v>5489</v>
      </c>
    </row>
    <row r="7278" spans="1:2" hidden="1">
      <c r="A7278" s="40" t="s">
        <v>6036</v>
      </c>
      <c r="B7278" s="41" t="s">
        <v>6037</v>
      </c>
    </row>
    <row r="7279" spans="1:2" hidden="1">
      <c r="A7279" s="40" t="s">
        <v>7364</v>
      </c>
      <c r="B7279" s="41" t="s">
        <v>7365</v>
      </c>
    </row>
    <row r="7280" spans="1:2" hidden="1">
      <c r="A7280" s="40" t="s">
        <v>8098</v>
      </c>
      <c r="B7280" s="41" t="s">
        <v>8099</v>
      </c>
    </row>
    <row r="7281" spans="1:2" hidden="1">
      <c r="A7281" s="40" t="s">
        <v>8140</v>
      </c>
      <c r="B7281" s="41" t="s">
        <v>8141</v>
      </c>
    </row>
    <row r="7282" spans="1:2" hidden="1">
      <c r="A7282" s="40" t="s">
        <v>8014</v>
      </c>
      <c r="B7282" s="41" t="s">
        <v>8015</v>
      </c>
    </row>
    <row r="7283" spans="1:2" hidden="1">
      <c r="A7283" s="40" t="s">
        <v>8056</v>
      </c>
      <c r="B7283" s="41" t="s">
        <v>8057</v>
      </c>
    </row>
    <row r="7284" spans="1:2" hidden="1">
      <c r="A7284" s="40" t="s">
        <v>7404</v>
      </c>
      <c r="B7284" s="41" t="s">
        <v>7405</v>
      </c>
    </row>
    <row r="7285" spans="1:2" hidden="1">
      <c r="A7285" s="40" t="s">
        <v>6200</v>
      </c>
      <c r="B7285" s="41" t="s">
        <v>6201</v>
      </c>
    </row>
    <row r="7286" spans="1:2" hidden="1">
      <c r="A7286" s="40" t="s">
        <v>8200</v>
      </c>
      <c r="B7286" s="41" t="s">
        <v>8201</v>
      </c>
    </row>
    <row r="7287" spans="1:2" hidden="1">
      <c r="A7287" s="40" t="s">
        <v>2400</v>
      </c>
      <c r="B7287" s="41" t="s">
        <v>2401</v>
      </c>
    </row>
    <row r="7288" spans="1:2" hidden="1">
      <c r="A7288" s="40" t="s">
        <v>5430</v>
      </c>
      <c r="B7288" s="41" t="s">
        <v>5431</v>
      </c>
    </row>
    <row r="7289" spans="1:2" hidden="1">
      <c r="A7289" s="40" t="s">
        <v>5926</v>
      </c>
      <c r="B7289" s="41" t="s">
        <v>5927</v>
      </c>
    </row>
    <row r="7290" spans="1:2" hidden="1">
      <c r="A7290" s="40" t="s">
        <v>11078</v>
      </c>
      <c r="B7290" s="41" t="s">
        <v>11079</v>
      </c>
    </row>
    <row r="7291" spans="1:2" hidden="1">
      <c r="A7291" s="40" t="s">
        <v>5626</v>
      </c>
      <c r="B7291" s="41" t="s">
        <v>5627</v>
      </c>
    </row>
    <row r="7292" spans="1:2" hidden="1">
      <c r="A7292" s="40" t="s">
        <v>5966</v>
      </c>
      <c r="B7292" s="41" t="s">
        <v>5967</v>
      </c>
    </row>
    <row r="7293" spans="1:2" hidden="1">
      <c r="A7293" s="40" t="s">
        <v>5680</v>
      </c>
      <c r="B7293" s="41" t="s">
        <v>5681</v>
      </c>
    </row>
    <row r="7294" spans="1:2" hidden="1">
      <c r="A7294" s="40" t="s">
        <v>7746</v>
      </c>
      <c r="B7294" s="41" t="s">
        <v>7747</v>
      </c>
    </row>
    <row r="7295" spans="1:2" hidden="1">
      <c r="A7295" s="40" t="s">
        <v>21155</v>
      </c>
      <c r="B7295" s="41" t="s">
        <v>21156</v>
      </c>
    </row>
    <row r="7296" spans="1:2" hidden="1">
      <c r="A7296" s="40" t="s">
        <v>7896</v>
      </c>
      <c r="B7296" s="41" t="s">
        <v>7897</v>
      </c>
    </row>
    <row r="7297" spans="1:2" hidden="1">
      <c r="A7297" s="40" t="s">
        <v>6324</v>
      </c>
      <c r="B7297" s="41" t="s">
        <v>6325</v>
      </c>
    </row>
    <row r="7298" spans="1:2" hidden="1">
      <c r="A7298" s="40" t="s">
        <v>8344</v>
      </c>
      <c r="B7298" s="41" t="s">
        <v>8345</v>
      </c>
    </row>
    <row r="7299" spans="1:2" hidden="1">
      <c r="A7299" s="40" t="s">
        <v>5396</v>
      </c>
      <c r="B7299" s="41" t="s">
        <v>5397</v>
      </c>
    </row>
    <row r="7300" spans="1:2" hidden="1">
      <c r="A7300" s="40" t="s">
        <v>5886</v>
      </c>
      <c r="B7300" s="41" t="s">
        <v>5887</v>
      </c>
    </row>
    <row r="7301" spans="1:2" hidden="1">
      <c r="A7301" s="40" t="s">
        <v>4350</v>
      </c>
      <c r="B7301" s="41" t="s">
        <v>4351</v>
      </c>
    </row>
    <row r="7302" spans="1:2" hidden="1">
      <c r="A7302" s="40" t="s">
        <v>5464</v>
      </c>
      <c r="B7302" s="41" t="s">
        <v>5465</v>
      </c>
    </row>
    <row r="7303" spans="1:2" hidden="1">
      <c r="A7303" s="40" t="s">
        <v>6006</v>
      </c>
      <c r="B7303" s="41" t="s">
        <v>6007</v>
      </c>
    </row>
    <row r="7304" spans="1:2" hidden="1">
      <c r="A7304" s="40" t="s">
        <v>7856</v>
      </c>
      <c r="B7304" s="41" t="s">
        <v>7857</v>
      </c>
    </row>
    <row r="7305" spans="1:2" hidden="1">
      <c r="A7305" s="40" t="s">
        <v>7700</v>
      </c>
      <c r="B7305" s="41" t="s">
        <v>7701</v>
      </c>
    </row>
    <row r="7306" spans="1:2" hidden="1">
      <c r="A7306" s="40" t="s">
        <v>7936</v>
      </c>
      <c r="B7306" s="41" t="s">
        <v>7937</v>
      </c>
    </row>
    <row r="7307" spans="1:2" hidden="1">
      <c r="A7307" s="40" t="s">
        <v>7444</v>
      </c>
      <c r="B7307" s="41" t="s">
        <v>7445</v>
      </c>
    </row>
    <row r="7308" spans="1:2" hidden="1">
      <c r="A7308" s="40" t="s">
        <v>5660</v>
      </c>
      <c r="B7308" s="41" t="s">
        <v>5661</v>
      </c>
    </row>
    <row r="7309" spans="1:2" hidden="1">
      <c r="A7309" s="40" t="s">
        <v>5806</v>
      </c>
      <c r="B7309" s="41" t="s">
        <v>5807</v>
      </c>
    </row>
    <row r="7310" spans="1:2" hidden="1">
      <c r="A7310" s="40" t="s">
        <v>5248</v>
      </c>
      <c r="B7310" s="41" t="s">
        <v>5249</v>
      </c>
    </row>
    <row r="7311" spans="1:2" hidden="1">
      <c r="A7311" s="40" t="s">
        <v>6650</v>
      </c>
      <c r="B7311" s="41" t="s">
        <v>6651</v>
      </c>
    </row>
    <row r="7312" spans="1:2" hidden="1">
      <c r="A7312" s="40" t="s">
        <v>23133</v>
      </c>
      <c r="B7312" s="41" t="s">
        <v>23134</v>
      </c>
    </row>
    <row r="7313" spans="1:2" hidden="1">
      <c r="A7313" s="40" t="s">
        <v>12836</v>
      </c>
      <c r="B7313" s="41" t="s">
        <v>12837</v>
      </c>
    </row>
    <row r="7314" spans="1:2" hidden="1">
      <c r="A7314" s="40" t="s">
        <v>30720</v>
      </c>
      <c r="B7314" s="41" t="s">
        <v>30721</v>
      </c>
    </row>
    <row r="7315" spans="1:2" hidden="1">
      <c r="A7315" s="40" t="s">
        <v>30716</v>
      </c>
      <c r="B7315" s="41" t="s">
        <v>30717</v>
      </c>
    </row>
    <row r="7316" spans="1:2" hidden="1">
      <c r="A7316" s="40" t="s">
        <v>30718</v>
      </c>
      <c r="B7316" s="41" t="s">
        <v>30719</v>
      </c>
    </row>
    <row r="7317" spans="1:2" hidden="1">
      <c r="A7317" s="40" t="s">
        <v>6446</v>
      </c>
      <c r="B7317" s="41" t="s">
        <v>6447</v>
      </c>
    </row>
    <row r="7318" spans="1:2" hidden="1">
      <c r="A7318" s="40" t="s">
        <v>13552</v>
      </c>
      <c r="B7318" s="41" t="s">
        <v>13553</v>
      </c>
    </row>
    <row r="7319" spans="1:2" hidden="1">
      <c r="A7319" s="40" t="s">
        <v>25278</v>
      </c>
      <c r="B7319" s="41" t="s">
        <v>25279</v>
      </c>
    </row>
    <row r="7320" spans="1:2" hidden="1">
      <c r="A7320" s="40" t="s">
        <v>21373</v>
      </c>
      <c r="B7320" s="41" t="s">
        <v>21374</v>
      </c>
    </row>
    <row r="7321" spans="1:2" hidden="1">
      <c r="A7321" s="40" t="s">
        <v>5296</v>
      </c>
      <c r="B7321" s="41" t="s">
        <v>5297</v>
      </c>
    </row>
    <row r="7322" spans="1:2" hidden="1">
      <c r="A7322" s="40" t="s">
        <v>3062</v>
      </c>
      <c r="B7322" s="41" t="s">
        <v>3063</v>
      </c>
    </row>
    <row r="7323" spans="1:2" hidden="1">
      <c r="A7323" s="40" t="s">
        <v>24914</v>
      </c>
      <c r="B7323" s="41" t="s">
        <v>24915</v>
      </c>
    </row>
    <row r="7324" spans="1:2" hidden="1">
      <c r="A7324" s="40" t="s">
        <v>17222</v>
      </c>
      <c r="B7324" s="41" t="s">
        <v>17223</v>
      </c>
    </row>
    <row r="7325" spans="1:2" hidden="1">
      <c r="A7325" s="40" t="s">
        <v>21755</v>
      </c>
      <c r="B7325" s="41" t="s">
        <v>21756</v>
      </c>
    </row>
    <row r="7326" spans="1:2" hidden="1">
      <c r="A7326" s="40" t="s">
        <v>17276</v>
      </c>
      <c r="B7326" s="41" t="s">
        <v>17277</v>
      </c>
    </row>
    <row r="7327" spans="1:2" hidden="1">
      <c r="A7327" s="40" t="s">
        <v>2234</v>
      </c>
      <c r="B7327" s="41" t="s">
        <v>2235</v>
      </c>
    </row>
    <row r="7328" spans="1:2" hidden="1">
      <c r="A7328" s="40" t="s">
        <v>16882</v>
      </c>
      <c r="B7328" s="41" t="s">
        <v>16883</v>
      </c>
    </row>
    <row r="7329" spans="1:2" hidden="1">
      <c r="A7329" s="40" t="s">
        <v>28092</v>
      </c>
      <c r="B7329" s="41" t="s">
        <v>28093</v>
      </c>
    </row>
    <row r="7330" spans="1:2" hidden="1">
      <c r="A7330" s="40" t="s">
        <v>23220</v>
      </c>
      <c r="B7330" s="41" t="s">
        <v>23221</v>
      </c>
    </row>
    <row r="7331" spans="1:2" hidden="1">
      <c r="A7331" s="40" t="s">
        <v>22507</v>
      </c>
      <c r="B7331" s="41" t="s">
        <v>22508</v>
      </c>
    </row>
    <row r="7332" spans="1:2" hidden="1">
      <c r="A7332" s="40" t="s">
        <v>23191</v>
      </c>
      <c r="B7332" s="41" t="s">
        <v>23192</v>
      </c>
    </row>
    <row r="7333" spans="1:2" hidden="1">
      <c r="A7333" s="40" t="s">
        <v>23101</v>
      </c>
      <c r="B7333" s="41" t="s">
        <v>23102</v>
      </c>
    </row>
    <row r="7334" spans="1:2" hidden="1">
      <c r="A7334" s="40" t="s">
        <v>27256</v>
      </c>
      <c r="B7334" s="41" t="s">
        <v>27257</v>
      </c>
    </row>
    <row r="7335" spans="1:2" hidden="1">
      <c r="A7335" s="40" t="s">
        <v>12702</v>
      </c>
      <c r="B7335" s="41" t="s">
        <v>12703</v>
      </c>
    </row>
    <row r="7336" spans="1:2" hidden="1">
      <c r="A7336" s="40" t="s">
        <v>23996</v>
      </c>
      <c r="B7336" s="41" t="s">
        <v>23997</v>
      </c>
    </row>
    <row r="7337" spans="1:2" hidden="1">
      <c r="A7337" s="40" t="s">
        <v>7562</v>
      </c>
      <c r="B7337" s="41" t="s">
        <v>7563</v>
      </c>
    </row>
    <row r="7338" spans="1:2" hidden="1">
      <c r="A7338" s="40" t="s">
        <v>21823</v>
      </c>
      <c r="B7338" s="41" t="s">
        <v>21824</v>
      </c>
    </row>
    <row r="7339" spans="1:2" hidden="1">
      <c r="A7339" s="40" t="s">
        <v>21531</v>
      </c>
      <c r="B7339" s="41" t="s">
        <v>21532</v>
      </c>
    </row>
    <row r="7340" spans="1:2" hidden="1">
      <c r="A7340" s="40" t="s">
        <v>7490</v>
      </c>
      <c r="B7340" s="41" t="s">
        <v>7491</v>
      </c>
    </row>
    <row r="7341" spans="1:2" hidden="1">
      <c r="A7341" s="40" t="s">
        <v>7488</v>
      </c>
      <c r="B7341" s="41" t="s">
        <v>7489</v>
      </c>
    </row>
    <row r="7342" spans="1:2" hidden="1">
      <c r="A7342" s="40" t="s">
        <v>24444</v>
      </c>
      <c r="B7342" s="41" t="s">
        <v>24445</v>
      </c>
    </row>
    <row r="7343" spans="1:2" hidden="1">
      <c r="A7343" s="40" t="s">
        <v>23746</v>
      </c>
      <c r="B7343" s="41" t="s">
        <v>23747</v>
      </c>
    </row>
    <row r="7344" spans="1:2" hidden="1">
      <c r="A7344" s="40" t="s">
        <v>24088</v>
      </c>
      <c r="B7344" s="41" t="s">
        <v>24089</v>
      </c>
    </row>
    <row r="7345" spans="1:2" hidden="1">
      <c r="A7345" s="40" t="s">
        <v>20986</v>
      </c>
      <c r="B7345" s="41" t="s">
        <v>20987</v>
      </c>
    </row>
    <row r="7346" spans="1:2" hidden="1">
      <c r="A7346" s="40" t="s">
        <v>20676</v>
      </c>
      <c r="B7346" s="41" t="s">
        <v>20677</v>
      </c>
    </row>
    <row r="7347" spans="1:2" hidden="1">
      <c r="A7347" s="40" t="s">
        <v>16786</v>
      </c>
      <c r="B7347" s="41" t="s">
        <v>16787</v>
      </c>
    </row>
    <row r="7348" spans="1:2" hidden="1">
      <c r="A7348" s="40" t="s">
        <v>30062</v>
      </c>
      <c r="B7348" s="41" t="s">
        <v>30063</v>
      </c>
    </row>
    <row r="7349" spans="1:2" hidden="1">
      <c r="A7349" s="40" t="s">
        <v>20716</v>
      </c>
      <c r="B7349" s="41" t="s">
        <v>20717</v>
      </c>
    </row>
    <row r="7350" spans="1:2" hidden="1">
      <c r="A7350" s="40" t="s">
        <v>21263</v>
      </c>
      <c r="B7350" s="41" t="s">
        <v>21264</v>
      </c>
    </row>
    <row r="7351" spans="1:2" hidden="1">
      <c r="A7351" s="40" t="s">
        <v>26596</v>
      </c>
      <c r="B7351" s="41" t="s">
        <v>26597</v>
      </c>
    </row>
    <row r="7352" spans="1:2" hidden="1">
      <c r="A7352" s="40" t="s">
        <v>26604</v>
      </c>
      <c r="B7352" s="41" t="s">
        <v>26605</v>
      </c>
    </row>
    <row r="7353" spans="1:2" hidden="1">
      <c r="A7353" s="40" t="s">
        <v>24062</v>
      </c>
      <c r="B7353" s="41" t="s">
        <v>24063</v>
      </c>
    </row>
    <row r="7354" spans="1:2" hidden="1">
      <c r="A7354" s="40" t="s">
        <v>25358</v>
      </c>
      <c r="B7354" s="41" t="s">
        <v>25359</v>
      </c>
    </row>
    <row r="7355" spans="1:2" hidden="1">
      <c r="A7355" s="40" t="s">
        <v>26550</v>
      </c>
      <c r="B7355" s="41" t="s">
        <v>26551</v>
      </c>
    </row>
    <row r="7356" spans="1:2" hidden="1">
      <c r="A7356" s="40" t="s">
        <v>25330</v>
      </c>
      <c r="B7356" s="41" t="s">
        <v>25331</v>
      </c>
    </row>
    <row r="7357" spans="1:2" hidden="1">
      <c r="A7357" s="40" t="s">
        <v>13300</v>
      </c>
      <c r="B7357" s="41" t="s">
        <v>13301</v>
      </c>
    </row>
    <row r="7358" spans="1:2" hidden="1">
      <c r="A7358" s="40" t="s">
        <v>13346</v>
      </c>
      <c r="B7358" s="41" t="s">
        <v>13347</v>
      </c>
    </row>
    <row r="7359" spans="1:2" hidden="1">
      <c r="A7359" s="40" t="s">
        <v>10442</v>
      </c>
      <c r="B7359" s="41" t="s">
        <v>10443</v>
      </c>
    </row>
    <row r="7360" spans="1:2" hidden="1">
      <c r="A7360" s="40" t="s">
        <v>12912</v>
      </c>
      <c r="B7360" s="41" t="s">
        <v>12913</v>
      </c>
    </row>
    <row r="7361" spans="1:2" hidden="1">
      <c r="A7361" s="40" t="s">
        <v>7276</v>
      </c>
      <c r="B7361" s="41" t="s">
        <v>7277</v>
      </c>
    </row>
    <row r="7362" spans="1:2" hidden="1">
      <c r="A7362" s="40" t="s">
        <v>4568</v>
      </c>
      <c r="B7362" s="41" t="s">
        <v>4569</v>
      </c>
    </row>
    <row r="7363" spans="1:2" hidden="1">
      <c r="A7363" s="40" t="s">
        <v>6850</v>
      </c>
      <c r="B7363" s="41" t="s">
        <v>6851</v>
      </c>
    </row>
    <row r="7364" spans="1:2" hidden="1">
      <c r="A7364" s="40" t="s">
        <v>24580</v>
      </c>
      <c r="B7364" s="41" t="s">
        <v>24581</v>
      </c>
    </row>
    <row r="7365" spans="1:2" hidden="1">
      <c r="A7365" s="40" t="s">
        <v>26768</v>
      </c>
      <c r="B7365" s="41" t="s">
        <v>26769</v>
      </c>
    </row>
    <row r="7366" spans="1:2" hidden="1">
      <c r="A7366" s="40" t="s">
        <v>25212</v>
      </c>
      <c r="B7366" s="41" t="s">
        <v>25213</v>
      </c>
    </row>
    <row r="7367" spans="1:2" hidden="1">
      <c r="A7367" s="40" t="s">
        <v>25560</v>
      </c>
      <c r="B7367" s="41" t="s">
        <v>25561</v>
      </c>
    </row>
    <row r="7368" spans="1:2" hidden="1">
      <c r="A7368" s="40" t="s">
        <v>25076</v>
      </c>
      <c r="B7368" s="41" t="s">
        <v>25077</v>
      </c>
    </row>
    <row r="7369" spans="1:2" hidden="1">
      <c r="A7369" s="40" t="s">
        <v>23424</v>
      </c>
      <c r="B7369" s="41" t="s">
        <v>23425</v>
      </c>
    </row>
    <row r="7370" spans="1:2" hidden="1">
      <c r="A7370" s="40" t="s">
        <v>24702</v>
      </c>
      <c r="B7370" s="41" t="s">
        <v>24703</v>
      </c>
    </row>
    <row r="7371" spans="1:2" hidden="1">
      <c r="A7371" s="40" t="s">
        <v>25000</v>
      </c>
      <c r="B7371" s="41" t="s">
        <v>25001</v>
      </c>
    </row>
    <row r="7372" spans="1:2" hidden="1">
      <c r="A7372" s="40" t="s">
        <v>25214</v>
      </c>
      <c r="B7372" s="41" t="s">
        <v>25215</v>
      </c>
    </row>
    <row r="7373" spans="1:2" hidden="1">
      <c r="A7373" s="40" t="s">
        <v>26124</v>
      </c>
      <c r="B7373" s="41" t="s">
        <v>26125</v>
      </c>
    </row>
    <row r="7374" spans="1:2" hidden="1">
      <c r="A7374" s="40" t="s">
        <v>25002</v>
      </c>
      <c r="B7374" s="41" t="s">
        <v>25003</v>
      </c>
    </row>
    <row r="7375" spans="1:2" hidden="1">
      <c r="A7375" s="40" t="s">
        <v>25998</v>
      </c>
      <c r="B7375" s="41" t="s">
        <v>25999</v>
      </c>
    </row>
    <row r="7376" spans="1:2" hidden="1">
      <c r="A7376" s="40" t="s">
        <v>25984</v>
      </c>
      <c r="B7376" s="41" t="s">
        <v>25985</v>
      </c>
    </row>
    <row r="7377" spans="1:2" hidden="1">
      <c r="A7377" s="40" t="s">
        <v>12456</v>
      </c>
      <c r="B7377" s="41" t="s">
        <v>12457</v>
      </c>
    </row>
    <row r="7378" spans="1:2" hidden="1">
      <c r="A7378" s="40" t="s">
        <v>5298</v>
      </c>
      <c r="B7378" s="41" t="s">
        <v>5299</v>
      </c>
    </row>
    <row r="7379" spans="1:2" hidden="1">
      <c r="A7379" s="40" t="s">
        <v>3102</v>
      </c>
      <c r="B7379" s="41" t="s">
        <v>3103</v>
      </c>
    </row>
    <row r="7380" spans="1:2" hidden="1">
      <c r="A7380" s="40" t="s">
        <v>28636</v>
      </c>
      <c r="B7380" s="41" t="s">
        <v>28637</v>
      </c>
    </row>
    <row r="7381" spans="1:2" hidden="1">
      <c r="A7381" s="40" t="s">
        <v>12466</v>
      </c>
      <c r="B7381" s="41" t="s">
        <v>12467</v>
      </c>
    </row>
    <row r="7382" spans="1:2" hidden="1">
      <c r="A7382" s="40" t="s">
        <v>12644</v>
      </c>
      <c r="B7382" s="41" t="s">
        <v>12645</v>
      </c>
    </row>
    <row r="7383" spans="1:2" hidden="1">
      <c r="A7383" s="40" t="s">
        <v>28614</v>
      </c>
      <c r="B7383" s="41" t="s">
        <v>28615</v>
      </c>
    </row>
    <row r="7384" spans="1:2" hidden="1">
      <c r="A7384" s="40" t="s">
        <v>20388</v>
      </c>
      <c r="B7384" s="41" t="s">
        <v>20389</v>
      </c>
    </row>
    <row r="7385" spans="1:2" hidden="1">
      <c r="A7385" s="40" t="s">
        <v>20240</v>
      </c>
      <c r="B7385" s="41" t="s">
        <v>20241</v>
      </c>
    </row>
    <row r="7386" spans="1:2" hidden="1">
      <c r="A7386" s="40" t="s">
        <v>18406</v>
      </c>
      <c r="B7386" s="41" t="s">
        <v>18407</v>
      </c>
    </row>
    <row r="7387" spans="1:2" hidden="1">
      <c r="A7387" s="40" t="s">
        <v>25150</v>
      </c>
      <c r="B7387" s="41" t="s">
        <v>25151</v>
      </c>
    </row>
    <row r="7388" spans="1:2" hidden="1">
      <c r="A7388" s="40" t="s">
        <v>25216</v>
      </c>
      <c r="B7388" s="41" t="s">
        <v>25217</v>
      </c>
    </row>
    <row r="7389" spans="1:2" hidden="1">
      <c r="A7389" s="40" t="s">
        <v>29704</v>
      </c>
      <c r="B7389" s="41" t="s">
        <v>29705</v>
      </c>
    </row>
    <row r="7390" spans="1:2" hidden="1">
      <c r="A7390" s="40" t="s">
        <v>21897</v>
      </c>
      <c r="B7390" s="41" t="s">
        <v>21898</v>
      </c>
    </row>
    <row r="7391" spans="1:2" hidden="1">
      <c r="A7391" s="40" t="s">
        <v>17378</v>
      </c>
      <c r="B7391" s="41" t="s">
        <v>17379</v>
      </c>
    </row>
    <row r="7392" spans="1:2" hidden="1">
      <c r="A7392" s="40" t="s">
        <v>22035</v>
      </c>
      <c r="B7392" s="41" t="s">
        <v>22036</v>
      </c>
    </row>
    <row r="7393" spans="1:2" hidden="1">
      <c r="A7393" s="40" t="s">
        <v>6424</v>
      </c>
      <c r="B7393" s="41" t="s">
        <v>6425</v>
      </c>
    </row>
    <row r="7394" spans="1:2" hidden="1">
      <c r="A7394" s="40" t="s">
        <v>3242</v>
      </c>
      <c r="B7394" s="41" t="s">
        <v>3243</v>
      </c>
    </row>
    <row r="7395" spans="1:2" hidden="1">
      <c r="A7395" s="40" t="s">
        <v>17824</v>
      </c>
      <c r="B7395" s="41" t="s">
        <v>17825</v>
      </c>
    </row>
    <row r="7396" spans="1:2" hidden="1">
      <c r="A7396" s="40" t="s">
        <v>6812</v>
      </c>
      <c r="B7396" s="41" t="s">
        <v>6813</v>
      </c>
    </row>
    <row r="7397" spans="1:2" hidden="1">
      <c r="A7397" s="40" t="s">
        <v>3250</v>
      </c>
      <c r="B7397" s="41" t="s">
        <v>3251</v>
      </c>
    </row>
    <row r="7398" spans="1:2" hidden="1">
      <c r="A7398" s="40" t="s">
        <v>13580</v>
      </c>
      <c r="B7398" s="41" t="s">
        <v>13581</v>
      </c>
    </row>
    <row r="7399" spans="1:2" hidden="1">
      <c r="A7399" s="40" t="s">
        <v>13578</v>
      </c>
      <c r="B7399" s="41" t="s">
        <v>13579</v>
      </c>
    </row>
    <row r="7400" spans="1:2" hidden="1">
      <c r="A7400" s="40" t="s">
        <v>10000</v>
      </c>
      <c r="B7400" s="41" t="s">
        <v>10001</v>
      </c>
    </row>
    <row r="7401" spans="1:2" hidden="1">
      <c r="A7401" s="40" t="s">
        <v>4704</v>
      </c>
      <c r="B7401" s="41" t="s">
        <v>4705</v>
      </c>
    </row>
    <row r="7402" spans="1:2" hidden="1">
      <c r="A7402" s="40" t="s">
        <v>10038</v>
      </c>
      <c r="B7402" s="41" t="s">
        <v>10039</v>
      </c>
    </row>
    <row r="7403" spans="1:2" hidden="1">
      <c r="A7403" s="40" t="s">
        <v>10004</v>
      </c>
      <c r="B7403" s="41" t="s">
        <v>10005</v>
      </c>
    </row>
    <row r="7404" spans="1:2" hidden="1">
      <c r="A7404" s="40" t="s">
        <v>29644</v>
      </c>
      <c r="B7404" s="41" t="s">
        <v>29645</v>
      </c>
    </row>
    <row r="7405" spans="1:2" hidden="1">
      <c r="A7405" s="40" t="s">
        <v>10062</v>
      </c>
      <c r="B7405" s="41" t="s">
        <v>10063</v>
      </c>
    </row>
    <row r="7406" spans="1:2" hidden="1">
      <c r="A7406" s="40" t="s">
        <v>9600</v>
      </c>
      <c r="B7406" s="41" t="s">
        <v>9601</v>
      </c>
    </row>
    <row r="7407" spans="1:2" hidden="1">
      <c r="A7407" s="40" t="s">
        <v>21709</v>
      </c>
      <c r="B7407" s="41" t="s">
        <v>21710</v>
      </c>
    </row>
    <row r="7408" spans="1:2" hidden="1">
      <c r="A7408" s="40" t="s">
        <v>11446</v>
      </c>
      <c r="B7408" s="41" t="s">
        <v>11447</v>
      </c>
    </row>
    <row r="7409" spans="1:2" hidden="1">
      <c r="A7409" s="40" t="s">
        <v>9780</v>
      </c>
      <c r="B7409" s="41" t="s">
        <v>9781</v>
      </c>
    </row>
    <row r="7410" spans="1:2" hidden="1">
      <c r="A7410" s="40" t="s">
        <v>29600</v>
      </c>
      <c r="B7410" s="41" t="s">
        <v>29601</v>
      </c>
    </row>
    <row r="7411" spans="1:2" hidden="1">
      <c r="A7411" s="40" t="s">
        <v>11644</v>
      </c>
      <c r="B7411" s="41" t="s">
        <v>11645</v>
      </c>
    </row>
    <row r="7412" spans="1:2" hidden="1">
      <c r="A7412" s="40" t="s">
        <v>10040</v>
      </c>
      <c r="B7412" s="41" t="s">
        <v>10041</v>
      </c>
    </row>
    <row r="7413" spans="1:2" hidden="1">
      <c r="A7413" s="40" t="s">
        <v>19803</v>
      </c>
      <c r="B7413" s="41" t="s">
        <v>19804</v>
      </c>
    </row>
    <row r="7414" spans="1:2" hidden="1">
      <c r="A7414" s="40" t="s">
        <v>16874</v>
      </c>
      <c r="B7414" s="41" t="s">
        <v>16875</v>
      </c>
    </row>
    <row r="7415" spans="1:2" hidden="1">
      <c r="A7415" s="40" t="s">
        <v>10036</v>
      </c>
      <c r="B7415" s="41" t="s">
        <v>10037</v>
      </c>
    </row>
    <row r="7416" spans="1:2" hidden="1">
      <c r="A7416" s="40" t="s">
        <v>3520</v>
      </c>
      <c r="B7416" s="41" t="s">
        <v>3521</v>
      </c>
    </row>
    <row r="7417" spans="1:2" hidden="1">
      <c r="A7417" s="40" t="s">
        <v>2284</v>
      </c>
      <c r="B7417" s="41" t="s">
        <v>2285</v>
      </c>
    </row>
    <row r="7418" spans="1:2" hidden="1">
      <c r="A7418" s="40" t="s">
        <v>9992</v>
      </c>
      <c r="B7418" s="41" t="s">
        <v>9993</v>
      </c>
    </row>
    <row r="7419" spans="1:2" hidden="1">
      <c r="A7419" s="40" t="s">
        <v>10082</v>
      </c>
      <c r="B7419" s="41" t="s">
        <v>10083</v>
      </c>
    </row>
    <row r="7420" spans="1:2" hidden="1">
      <c r="A7420" s="40" t="s">
        <v>10090</v>
      </c>
      <c r="B7420" s="41" t="s">
        <v>10091</v>
      </c>
    </row>
    <row r="7421" spans="1:2" hidden="1">
      <c r="A7421" s="40" t="s">
        <v>10200</v>
      </c>
      <c r="B7421" s="41" t="s">
        <v>10201</v>
      </c>
    </row>
    <row r="7422" spans="1:2" hidden="1">
      <c r="A7422" s="40" t="s">
        <v>21447</v>
      </c>
      <c r="B7422" s="41" t="s">
        <v>21448</v>
      </c>
    </row>
    <row r="7423" spans="1:2" hidden="1">
      <c r="A7423" s="40" t="s">
        <v>9906</v>
      </c>
      <c r="B7423" s="41" t="s">
        <v>9907</v>
      </c>
    </row>
    <row r="7424" spans="1:2" hidden="1">
      <c r="A7424" s="40" t="s">
        <v>21381</v>
      </c>
      <c r="B7424" s="41" t="s">
        <v>21382</v>
      </c>
    </row>
    <row r="7425" spans="1:2" hidden="1">
      <c r="A7425" s="40" t="s">
        <v>28504</v>
      </c>
      <c r="B7425" s="41" t="s">
        <v>28505</v>
      </c>
    </row>
    <row r="7426" spans="1:2" hidden="1">
      <c r="A7426" s="40" t="s">
        <v>9948</v>
      </c>
      <c r="B7426" s="41" t="s">
        <v>9949</v>
      </c>
    </row>
    <row r="7427" spans="1:2" hidden="1">
      <c r="A7427" s="40" t="s">
        <v>10092</v>
      </c>
      <c r="B7427" s="41" t="s">
        <v>10093</v>
      </c>
    </row>
    <row r="7428" spans="1:2" hidden="1">
      <c r="A7428" s="40" t="s">
        <v>28598</v>
      </c>
      <c r="B7428" s="41" t="s">
        <v>28599</v>
      </c>
    </row>
    <row r="7429" spans="1:2" hidden="1">
      <c r="A7429" s="40" t="s">
        <v>13594</v>
      </c>
      <c r="B7429" s="41" t="s">
        <v>13595</v>
      </c>
    </row>
    <row r="7430" spans="1:2" hidden="1">
      <c r="A7430" s="40" t="s">
        <v>10552</v>
      </c>
      <c r="B7430" s="41" t="s">
        <v>10553</v>
      </c>
    </row>
    <row r="7431" spans="1:2" hidden="1">
      <c r="A7431" s="40" t="s">
        <v>3162</v>
      </c>
      <c r="B7431" s="41" t="s">
        <v>3163</v>
      </c>
    </row>
    <row r="7432" spans="1:2" hidden="1">
      <c r="A7432" s="40" t="s">
        <v>25158</v>
      </c>
      <c r="B7432" s="41" t="s">
        <v>25159</v>
      </c>
    </row>
    <row r="7433" spans="1:2" hidden="1">
      <c r="A7433" s="40" t="s">
        <v>23222</v>
      </c>
      <c r="B7433" s="41" t="s">
        <v>23223</v>
      </c>
    </row>
    <row r="7434" spans="1:2" hidden="1">
      <c r="A7434" s="40" t="s">
        <v>22511</v>
      </c>
      <c r="B7434" s="41" t="s">
        <v>22512</v>
      </c>
    </row>
    <row r="7435" spans="1:2" hidden="1">
      <c r="A7435" s="40" t="s">
        <v>23194</v>
      </c>
      <c r="B7435" s="41" t="s">
        <v>23195</v>
      </c>
    </row>
    <row r="7436" spans="1:2" hidden="1">
      <c r="A7436" s="40" t="s">
        <v>23099</v>
      </c>
      <c r="B7436" s="41" t="s">
        <v>23100</v>
      </c>
    </row>
    <row r="7437" spans="1:2" hidden="1">
      <c r="A7437" s="40" t="s">
        <v>10402</v>
      </c>
      <c r="B7437" s="41" t="s">
        <v>10403</v>
      </c>
    </row>
    <row r="7438" spans="1:2" hidden="1">
      <c r="A7438" s="40" t="s">
        <v>3610</v>
      </c>
      <c r="B7438" s="41" t="s">
        <v>3611</v>
      </c>
    </row>
    <row r="7439" spans="1:2" hidden="1">
      <c r="A7439" s="40" t="s">
        <v>3518</v>
      </c>
      <c r="B7439" s="41" t="s">
        <v>3519</v>
      </c>
    </row>
    <row r="7440" spans="1:2" hidden="1">
      <c r="A7440" s="40" t="s">
        <v>23384</v>
      </c>
      <c r="B7440" s="41" t="s">
        <v>23385</v>
      </c>
    </row>
    <row r="7441" spans="1:2" hidden="1">
      <c r="A7441" s="40" t="s">
        <v>23630</v>
      </c>
      <c r="B7441" s="41" t="s">
        <v>23631</v>
      </c>
    </row>
    <row r="7442" spans="1:2" hidden="1">
      <c r="A7442" s="40" t="s">
        <v>20137</v>
      </c>
      <c r="B7442" s="41" t="s">
        <v>20138</v>
      </c>
    </row>
    <row r="7443" spans="1:2" hidden="1">
      <c r="A7443" s="40" t="s">
        <v>21439</v>
      </c>
      <c r="B7443" s="41" t="s">
        <v>21440</v>
      </c>
    </row>
    <row r="7444" spans="1:2" hidden="1">
      <c r="A7444" s="40" t="s">
        <v>13282</v>
      </c>
      <c r="B7444" s="41" t="s">
        <v>13283</v>
      </c>
    </row>
    <row r="7445" spans="1:2" hidden="1">
      <c r="A7445" s="40" t="s">
        <v>19879</v>
      </c>
      <c r="B7445" s="41" t="s">
        <v>19880</v>
      </c>
    </row>
    <row r="7446" spans="1:2" hidden="1">
      <c r="A7446" s="40" t="s">
        <v>7198</v>
      </c>
      <c r="B7446" s="41" t="s">
        <v>7199</v>
      </c>
    </row>
    <row r="7447" spans="1:2" hidden="1">
      <c r="A7447" s="40" t="s">
        <v>7624</v>
      </c>
      <c r="B7447" s="41" t="s">
        <v>7625</v>
      </c>
    </row>
    <row r="7448" spans="1:2" hidden="1">
      <c r="A7448" s="40" t="s">
        <v>6944</v>
      </c>
      <c r="B7448" s="41" t="s">
        <v>6945</v>
      </c>
    </row>
    <row r="7449" spans="1:2" hidden="1">
      <c r="A7449" s="40" t="s">
        <v>9554</v>
      </c>
      <c r="B7449" s="41" t="s">
        <v>9555</v>
      </c>
    </row>
    <row r="7450" spans="1:2" hidden="1">
      <c r="A7450" s="40" t="s">
        <v>3832</v>
      </c>
      <c r="B7450" s="41" t="s">
        <v>3833</v>
      </c>
    </row>
    <row r="7451" spans="1:2" hidden="1">
      <c r="A7451" s="40" t="s">
        <v>3612</v>
      </c>
      <c r="B7451" s="41" t="s">
        <v>3613</v>
      </c>
    </row>
    <row r="7452" spans="1:2" hidden="1">
      <c r="A7452" s="40" t="s">
        <v>12926</v>
      </c>
      <c r="B7452" s="41" t="s">
        <v>12927</v>
      </c>
    </row>
    <row r="7453" spans="1:2" hidden="1">
      <c r="A7453" s="40" t="s">
        <v>4680</v>
      </c>
      <c r="B7453" s="41" t="s">
        <v>4681</v>
      </c>
    </row>
    <row r="7454" spans="1:2" hidden="1">
      <c r="A7454" s="40" t="s">
        <v>23446</v>
      </c>
      <c r="B7454" s="41" t="s">
        <v>23447</v>
      </c>
    </row>
    <row r="7455" spans="1:2" hidden="1">
      <c r="A7455" s="40" t="s">
        <v>3132</v>
      </c>
      <c r="B7455" s="41" t="s">
        <v>3133</v>
      </c>
    </row>
    <row r="7456" spans="1:2" hidden="1">
      <c r="A7456" s="40" t="s">
        <v>29118</v>
      </c>
      <c r="B7456" s="41" t="s">
        <v>29119</v>
      </c>
    </row>
    <row r="7457" spans="1:2" hidden="1">
      <c r="A7457" s="40" t="s">
        <v>5116</v>
      </c>
      <c r="B7457" s="41" t="s">
        <v>5117</v>
      </c>
    </row>
    <row r="7458" spans="1:2" hidden="1">
      <c r="A7458" s="40" t="s">
        <v>30478</v>
      </c>
      <c r="B7458" s="41" t="s">
        <v>30479</v>
      </c>
    </row>
    <row r="7459" spans="1:2" hidden="1">
      <c r="A7459" s="40" t="s">
        <v>21363</v>
      </c>
      <c r="B7459" s="41" t="s">
        <v>21364</v>
      </c>
    </row>
    <row r="7460" spans="1:2" hidden="1">
      <c r="A7460" s="40" t="s">
        <v>24366</v>
      </c>
      <c r="B7460" s="41" t="s">
        <v>24367</v>
      </c>
    </row>
    <row r="7461" spans="1:2" hidden="1">
      <c r="A7461" s="40" t="s">
        <v>22159</v>
      </c>
      <c r="B7461" s="41" t="s">
        <v>22160</v>
      </c>
    </row>
    <row r="7462" spans="1:2" hidden="1">
      <c r="A7462" s="40" t="s">
        <v>25986</v>
      </c>
      <c r="B7462" s="41" t="s">
        <v>25987</v>
      </c>
    </row>
    <row r="7463" spans="1:2" hidden="1">
      <c r="A7463" s="40" t="s">
        <v>25988</v>
      </c>
      <c r="B7463" s="41" t="s">
        <v>25989</v>
      </c>
    </row>
    <row r="7464" spans="1:2" hidden="1">
      <c r="A7464" s="40" t="s">
        <v>27958</v>
      </c>
      <c r="B7464" s="41" t="s">
        <v>27959</v>
      </c>
    </row>
    <row r="7465" spans="1:2" hidden="1">
      <c r="A7465" s="40" t="s">
        <v>18228</v>
      </c>
      <c r="B7465" s="41" t="s">
        <v>18229</v>
      </c>
    </row>
    <row r="7466" spans="1:2" hidden="1">
      <c r="A7466" s="40" t="s">
        <v>27848</v>
      </c>
      <c r="B7466" s="41" t="s">
        <v>27849</v>
      </c>
    </row>
    <row r="7467" spans="1:2" hidden="1">
      <c r="A7467" s="40" t="s">
        <v>7232</v>
      </c>
      <c r="B7467" s="41" t="s">
        <v>7233</v>
      </c>
    </row>
    <row r="7468" spans="1:2" hidden="1">
      <c r="A7468" s="40" t="s">
        <v>19022</v>
      </c>
      <c r="B7468" s="41" t="s">
        <v>19023</v>
      </c>
    </row>
    <row r="7469" spans="1:2" hidden="1">
      <c r="A7469" s="40" t="s">
        <v>13024</v>
      </c>
      <c r="B7469" s="41" t="s">
        <v>13025</v>
      </c>
    </row>
    <row r="7470" spans="1:2" hidden="1">
      <c r="A7470" s="40" t="s">
        <v>13174</v>
      </c>
      <c r="B7470" s="41" t="s">
        <v>13175</v>
      </c>
    </row>
    <row r="7471" spans="1:2" hidden="1">
      <c r="A7471" s="40" t="s">
        <v>13696</v>
      </c>
      <c r="B7471" s="41" t="s">
        <v>13697</v>
      </c>
    </row>
    <row r="7472" spans="1:2" hidden="1">
      <c r="A7472" s="40" t="s">
        <v>13718</v>
      </c>
      <c r="B7472" s="41" t="s">
        <v>13719</v>
      </c>
    </row>
    <row r="7473" spans="1:2" hidden="1">
      <c r="A7473" s="40" t="s">
        <v>13708</v>
      </c>
      <c r="B7473" s="41" t="s">
        <v>13709</v>
      </c>
    </row>
    <row r="7474" spans="1:2" hidden="1">
      <c r="A7474" s="40" t="s">
        <v>3436</v>
      </c>
      <c r="B7474" s="41" t="s">
        <v>3437</v>
      </c>
    </row>
    <row r="7475" spans="1:2" hidden="1">
      <c r="A7475" s="40" t="s">
        <v>19849</v>
      </c>
      <c r="B7475" s="41" t="s">
        <v>19850</v>
      </c>
    </row>
    <row r="7476" spans="1:2" hidden="1">
      <c r="A7476" s="40" t="s">
        <v>21395</v>
      </c>
      <c r="B7476" s="41" t="s">
        <v>21396</v>
      </c>
    </row>
    <row r="7477" spans="1:2" hidden="1">
      <c r="A7477" s="40" t="s">
        <v>21409</v>
      </c>
      <c r="B7477" s="41" t="s">
        <v>21410</v>
      </c>
    </row>
    <row r="7478" spans="1:2" hidden="1">
      <c r="A7478" s="40" t="s">
        <v>22731</v>
      </c>
      <c r="B7478" s="41" t="s">
        <v>22732</v>
      </c>
    </row>
    <row r="7479" spans="1:2" hidden="1">
      <c r="A7479" s="40" t="s">
        <v>30242</v>
      </c>
      <c r="B7479" s="41" t="s">
        <v>30243</v>
      </c>
    </row>
    <row r="7480" spans="1:2" hidden="1">
      <c r="A7480" s="40" t="s">
        <v>7062</v>
      </c>
      <c r="B7480" s="41" t="s">
        <v>7063</v>
      </c>
    </row>
    <row r="7481" spans="1:2" hidden="1">
      <c r="A7481" s="40" t="s">
        <v>12900</v>
      </c>
      <c r="B7481" s="41" t="s">
        <v>12901</v>
      </c>
    </row>
    <row r="7482" spans="1:2" hidden="1">
      <c r="A7482" s="40" t="s">
        <v>13014</v>
      </c>
      <c r="B7482" s="41" t="s">
        <v>13015</v>
      </c>
    </row>
    <row r="7483" spans="1:2" hidden="1">
      <c r="A7483" s="40" t="s">
        <v>11510</v>
      </c>
      <c r="B7483" s="41" t="s">
        <v>11511</v>
      </c>
    </row>
    <row r="7484" spans="1:2" hidden="1">
      <c r="A7484" s="40" t="s">
        <v>17624</v>
      </c>
      <c r="B7484" s="41" t="s">
        <v>17625</v>
      </c>
    </row>
    <row r="7485" spans="1:2" hidden="1">
      <c r="A7485" s="40" t="s">
        <v>12822</v>
      </c>
      <c r="B7485" s="41" t="s">
        <v>12823</v>
      </c>
    </row>
    <row r="7486" spans="1:2" hidden="1">
      <c r="A7486" s="40" t="s">
        <v>3632</v>
      </c>
      <c r="B7486" s="41" t="s">
        <v>3633</v>
      </c>
    </row>
    <row r="7487" spans="1:2" hidden="1">
      <c r="A7487" s="40" t="s">
        <v>11758</v>
      </c>
      <c r="B7487" s="41" t="s">
        <v>11759</v>
      </c>
    </row>
    <row r="7488" spans="1:2" hidden="1">
      <c r="A7488" s="40" t="s">
        <v>11196</v>
      </c>
      <c r="B7488" s="41" t="s">
        <v>11197</v>
      </c>
    </row>
    <row r="7489" spans="1:2" hidden="1">
      <c r="A7489" s="40" t="s">
        <v>28042</v>
      </c>
      <c r="B7489" s="41" t="s">
        <v>28043</v>
      </c>
    </row>
    <row r="7490" spans="1:2" hidden="1">
      <c r="A7490" s="40" t="s">
        <v>10326</v>
      </c>
      <c r="B7490" s="41" t="s">
        <v>10327</v>
      </c>
    </row>
    <row r="7491" spans="1:2" hidden="1">
      <c r="A7491" s="40" t="s">
        <v>11198</v>
      </c>
      <c r="B7491" s="41" t="s">
        <v>11199</v>
      </c>
    </row>
    <row r="7492" spans="1:2" hidden="1">
      <c r="A7492" s="40" t="s">
        <v>22361</v>
      </c>
      <c r="B7492" s="41" t="s">
        <v>22362</v>
      </c>
    </row>
    <row r="7493" spans="1:2" hidden="1">
      <c r="A7493" s="40" t="s">
        <v>30278</v>
      </c>
      <c r="B7493" s="41" t="s">
        <v>30279</v>
      </c>
    </row>
    <row r="7494" spans="1:2" hidden="1">
      <c r="A7494" s="40" t="s">
        <v>30276</v>
      </c>
      <c r="B7494" s="41" t="s">
        <v>30277</v>
      </c>
    </row>
    <row r="7495" spans="1:2" hidden="1">
      <c r="A7495" s="40" t="s">
        <v>3204</v>
      </c>
      <c r="B7495" s="41" t="s">
        <v>3205</v>
      </c>
    </row>
    <row r="7496" spans="1:2" hidden="1">
      <c r="A7496" s="40" t="s">
        <v>24186</v>
      </c>
      <c r="B7496" s="41" t="s">
        <v>24187</v>
      </c>
    </row>
    <row r="7497" spans="1:2" hidden="1">
      <c r="A7497" s="40" t="s">
        <v>21425</v>
      </c>
      <c r="B7497" s="41" t="s">
        <v>21426</v>
      </c>
    </row>
    <row r="7498" spans="1:2" hidden="1">
      <c r="A7498" s="40" t="s">
        <v>20896</v>
      </c>
      <c r="B7498" s="41" t="s">
        <v>20897</v>
      </c>
    </row>
    <row r="7499" spans="1:2" hidden="1">
      <c r="A7499" s="40" t="s">
        <v>3926</v>
      </c>
      <c r="B7499" s="41" t="s">
        <v>3927</v>
      </c>
    </row>
    <row r="7500" spans="1:2" hidden="1">
      <c r="A7500" s="40" t="s">
        <v>24788</v>
      </c>
      <c r="B7500" s="41" t="s">
        <v>24789</v>
      </c>
    </row>
    <row r="7501" spans="1:2" hidden="1">
      <c r="A7501" s="40" t="s">
        <v>24790</v>
      </c>
      <c r="B7501" s="41" t="s">
        <v>24791</v>
      </c>
    </row>
    <row r="7502" spans="1:2" hidden="1">
      <c r="A7502" s="40" t="s">
        <v>2482</v>
      </c>
      <c r="B7502" s="41" t="s">
        <v>2483</v>
      </c>
    </row>
    <row r="7503" spans="1:2" hidden="1">
      <c r="A7503" s="40" t="s">
        <v>21265</v>
      </c>
      <c r="B7503" s="41" t="s">
        <v>21266</v>
      </c>
    </row>
    <row r="7504" spans="1:2" hidden="1">
      <c r="A7504" s="40" t="s">
        <v>30536</v>
      </c>
      <c r="B7504" s="41" t="s">
        <v>30537</v>
      </c>
    </row>
    <row r="7505" spans="1:2" hidden="1">
      <c r="A7505" s="40" t="s">
        <v>30112</v>
      </c>
      <c r="B7505" s="41" t="s">
        <v>30113</v>
      </c>
    </row>
    <row r="7506" spans="1:2" hidden="1">
      <c r="A7506" s="40" t="s">
        <v>30186</v>
      </c>
      <c r="B7506" s="41" t="s">
        <v>30187</v>
      </c>
    </row>
    <row r="7507" spans="1:2" hidden="1">
      <c r="A7507" s="40" t="s">
        <v>16564</v>
      </c>
      <c r="B7507" s="41" t="s">
        <v>16565</v>
      </c>
    </row>
    <row r="7508" spans="1:2" hidden="1">
      <c r="A7508" s="40" t="s">
        <v>16560</v>
      </c>
      <c r="B7508" s="41" t="s">
        <v>16561</v>
      </c>
    </row>
    <row r="7509" spans="1:2" hidden="1">
      <c r="A7509" s="40" t="s">
        <v>29442</v>
      </c>
      <c r="B7509" s="41" t="s">
        <v>29443</v>
      </c>
    </row>
    <row r="7510" spans="1:2" hidden="1">
      <c r="A7510" s="40" t="s">
        <v>29444</v>
      </c>
      <c r="B7510" s="41" t="s">
        <v>29445</v>
      </c>
    </row>
    <row r="7511" spans="1:2" hidden="1">
      <c r="A7511" s="40" t="s">
        <v>29428</v>
      </c>
      <c r="B7511" s="41" t="s">
        <v>29429</v>
      </c>
    </row>
    <row r="7512" spans="1:2" hidden="1">
      <c r="A7512" s="40" t="s">
        <v>10188</v>
      </c>
      <c r="B7512" s="41" t="s">
        <v>10189</v>
      </c>
    </row>
    <row r="7513" spans="1:2" hidden="1">
      <c r="A7513" s="40" t="s">
        <v>13518</v>
      </c>
      <c r="B7513" s="41" t="s">
        <v>13519</v>
      </c>
    </row>
    <row r="7514" spans="1:2" hidden="1">
      <c r="A7514" s="40" t="s">
        <v>9810</v>
      </c>
      <c r="B7514" s="41" t="s">
        <v>9811</v>
      </c>
    </row>
    <row r="7515" spans="1:2" hidden="1">
      <c r="A7515" s="40" t="s">
        <v>12948</v>
      </c>
      <c r="B7515" s="41" t="s">
        <v>12949</v>
      </c>
    </row>
    <row r="7516" spans="1:2" hidden="1">
      <c r="A7516" s="40" t="s">
        <v>10042</v>
      </c>
      <c r="B7516" s="41" t="s">
        <v>10043</v>
      </c>
    </row>
    <row r="7517" spans="1:2" hidden="1">
      <c r="A7517" s="40" t="s">
        <v>3252</v>
      </c>
      <c r="B7517" s="41" t="s">
        <v>3253</v>
      </c>
    </row>
    <row r="7518" spans="1:2" hidden="1">
      <c r="A7518" s="40" t="s">
        <v>6854</v>
      </c>
      <c r="B7518" s="41" t="s">
        <v>6855</v>
      </c>
    </row>
    <row r="7519" spans="1:2" hidden="1">
      <c r="A7519" s="40" t="s">
        <v>20191</v>
      </c>
      <c r="B7519" s="41" t="s">
        <v>20192</v>
      </c>
    </row>
    <row r="7520" spans="1:2" hidden="1">
      <c r="A7520" s="40" t="s">
        <v>13436</v>
      </c>
      <c r="B7520" s="41" t="s">
        <v>13437</v>
      </c>
    </row>
    <row r="7521" spans="1:2" hidden="1">
      <c r="A7521" s="40" t="s">
        <v>13434</v>
      </c>
      <c r="B7521" s="41" t="s">
        <v>13435</v>
      </c>
    </row>
    <row r="7522" spans="1:2" hidden="1">
      <c r="A7522" s="40" t="s">
        <v>21653</v>
      </c>
      <c r="B7522" s="41" t="s">
        <v>21654</v>
      </c>
    </row>
    <row r="7523" spans="1:2" hidden="1">
      <c r="A7523" s="40" t="s">
        <v>28344</v>
      </c>
      <c r="B7523" s="41" t="s">
        <v>28345</v>
      </c>
    </row>
    <row r="7524" spans="1:2" hidden="1">
      <c r="A7524" s="40" t="s">
        <v>6522</v>
      </c>
      <c r="B7524" s="41" t="s">
        <v>6523</v>
      </c>
    </row>
    <row r="7525" spans="1:2" hidden="1">
      <c r="A7525" s="40" t="s">
        <v>21673</v>
      </c>
      <c r="B7525" s="41" t="s">
        <v>21674</v>
      </c>
    </row>
    <row r="7526" spans="1:2" hidden="1">
      <c r="A7526" s="40" t="s">
        <v>4698</v>
      </c>
      <c r="B7526" s="41" t="s">
        <v>4699</v>
      </c>
    </row>
    <row r="7527" spans="1:2" hidden="1">
      <c r="A7527" s="40" t="s">
        <v>6486</v>
      </c>
      <c r="B7527" s="41" t="s">
        <v>6487</v>
      </c>
    </row>
    <row r="7528" spans="1:2" hidden="1">
      <c r="A7528" s="40" t="s">
        <v>10494</v>
      </c>
      <c r="B7528" s="41" t="s">
        <v>10495</v>
      </c>
    </row>
    <row r="7529" spans="1:2" hidden="1">
      <c r="A7529" s="40" t="s">
        <v>6606</v>
      </c>
      <c r="B7529" s="41" t="s">
        <v>6607</v>
      </c>
    </row>
    <row r="7530" spans="1:2" hidden="1">
      <c r="A7530" s="40" t="s">
        <v>6572</v>
      </c>
      <c r="B7530" s="41" t="s">
        <v>6573</v>
      </c>
    </row>
    <row r="7531" spans="1:2" hidden="1">
      <c r="A7531" s="40" t="s">
        <v>21669</v>
      </c>
      <c r="B7531" s="41" t="s">
        <v>21670</v>
      </c>
    </row>
    <row r="7532" spans="1:2" hidden="1">
      <c r="A7532" s="40" t="s">
        <v>10616</v>
      </c>
      <c r="B7532" s="41" t="s">
        <v>10617</v>
      </c>
    </row>
    <row r="7533" spans="1:2" hidden="1">
      <c r="A7533" s="40" t="s">
        <v>10618</v>
      </c>
      <c r="B7533" s="41" t="s">
        <v>10619</v>
      </c>
    </row>
    <row r="7534" spans="1:2" hidden="1">
      <c r="A7534" s="40" t="s">
        <v>10620</v>
      </c>
      <c r="B7534" s="41" t="s">
        <v>10621</v>
      </c>
    </row>
    <row r="7535" spans="1:2" hidden="1">
      <c r="A7535" s="40" t="s">
        <v>21647</v>
      </c>
      <c r="B7535" s="41" t="s">
        <v>21648</v>
      </c>
    </row>
    <row r="7536" spans="1:2" hidden="1">
      <c r="A7536" s="40" t="s">
        <v>9450</v>
      </c>
      <c r="B7536" s="41" t="s">
        <v>9451</v>
      </c>
    </row>
    <row r="7537" spans="1:2" hidden="1">
      <c r="A7537" s="40" t="s">
        <v>25638</v>
      </c>
      <c r="B7537" s="41" t="s">
        <v>25639</v>
      </c>
    </row>
    <row r="7538" spans="1:2" hidden="1">
      <c r="A7538" s="40" t="s">
        <v>3092</v>
      </c>
      <c r="B7538" s="41" t="s">
        <v>3093</v>
      </c>
    </row>
    <row r="7539" spans="1:2" hidden="1">
      <c r="A7539" s="40" t="s">
        <v>13442</v>
      </c>
      <c r="B7539" s="41" t="s">
        <v>13443</v>
      </c>
    </row>
    <row r="7540" spans="1:2" hidden="1">
      <c r="A7540" s="40" t="s">
        <v>29170</v>
      </c>
      <c r="B7540" s="41" t="s">
        <v>29171</v>
      </c>
    </row>
    <row r="7541" spans="1:2" hidden="1">
      <c r="A7541" s="40" t="s">
        <v>29182</v>
      </c>
      <c r="B7541" s="41" t="s">
        <v>29183</v>
      </c>
    </row>
    <row r="7542" spans="1:2" hidden="1">
      <c r="A7542" s="40" t="s">
        <v>9582</v>
      </c>
      <c r="B7542" s="41" t="s">
        <v>9583</v>
      </c>
    </row>
    <row r="7543" spans="1:2" hidden="1">
      <c r="A7543" s="40" t="s">
        <v>13336</v>
      </c>
      <c r="B7543" s="41" t="s">
        <v>13337</v>
      </c>
    </row>
    <row r="7544" spans="1:2" hidden="1">
      <c r="A7544" s="40" t="s">
        <v>23422</v>
      </c>
      <c r="B7544" s="41" t="s">
        <v>23423</v>
      </c>
    </row>
    <row r="7545" spans="1:2" hidden="1">
      <c r="A7545" s="40" t="s">
        <v>23950</v>
      </c>
      <c r="B7545" s="41" t="s">
        <v>23951</v>
      </c>
    </row>
    <row r="7546" spans="1:2" hidden="1">
      <c r="A7546" s="40" t="s">
        <v>16876</v>
      </c>
      <c r="B7546" s="41" t="s">
        <v>16877</v>
      </c>
    </row>
    <row r="7547" spans="1:2" hidden="1">
      <c r="A7547" s="40" t="s">
        <v>4584</v>
      </c>
      <c r="B7547" s="41" t="s">
        <v>4585</v>
      </c>
    </row>
    <row r="7548" spans="1:2" hidden="1">
      <c r="A7548" s="40" t="s">
        <v>15728</v>
      </c>
      <c r="B7548" s="41" t="s">
        <v>15729</v>
      </c>
    </row>
    <row r="7549" spans="1:2" hidden="1">
      <c r="A7549" s="40" t="s">
        <v>11174</v>
      </c>
      <c r="B7549" s="41" t="s">
        <v>11175</v>
      </c>
    </row>
    <row r="7550" spans="1:2" hidden="1">
      <c r="A7550" s="40" t="s">
        <v>4734</v>
      </c>
      <c r="B7550" s="41" t="s">
        <v>4735</v>
      </c>
    </row>
    <row r="7551" spans="1:2" hidden="1">
      <c r="A7551" s="40" t="s">
        <v>28014</v>
      </c>
      <c r="B7551" s="41" t="s">
        <v>28015</v>
      </c>
    </row>
    <row r="7552" spans="1:2" hidden="1">
      <c r="A7552" s="40" t="s">
        <v>28028</v>
      </c>
      <c r="B7552" s="41" t="s">
        <v>28029</v>
      </c>
    </row>
    <row r="7553" spans="1:2" hidden="1">
      <c r="A7553" s="40" t="s">
        <v>25802</v>
      </c>
      <c r="B7553" s="41" t="s">
        <v>25803</v>
      </c>
    </row>
    <row r="7554" spans="1:2" hidden="1">
      <c r="A7554" s="40" t="s">
        <v>24758</v>
      </c>
      <c r="B7554" s="41" t="s">
        <v>24759</v>
      </c>
    </row>
    <row r="7555" spans="1:2" hidden="1">
      <c r="A7555" s="40" t="s">
        <v>23436</v>
      </c>
      <c r="B7555" s="41" t="s">
        <v>23437</v>
      </c>
    </row>
    <row r="7556" spans="1:2" hidden="1">
      <c r="A7556" s="40" t="s">
        <v>25562</v>
      </c>
      <c r="B7556" s="41" t="s">
        <v>25563</v>
      </c>
    </row>
    <row r="7557" spans="1:2" hidden="1">
      <c r="A7557" s="40" t="s">
        <v>24808</v>
      </c>
      <c r="B7557" s="41" t="s">
        <v>24809</v>
      </c>
    </row>
    <row r="7558" spans="1:2" hidden="1">
      <c r="A7558" s="40" t="s">
        <v>24198</v>
      </c>
      <c r="B7558" s="41" t="s">
        <v>24199</v>
      </c>
    </row>
    <row r="7559" spans="1:2" hidden="1">
      <c r="A7559" s="40" t="s">
        <v>26084</v>
      </c>
      <c r="B7559" s="41" t="s">
        <v>26085</v>
      </c>
    </row>
    <row r="7560" spans="1:2" hidden="1">
      <c r="A7560" s="40" t="s">
        <v>16812</v>
      </c>
      <c r="B7560" s="41" t="s">
        <v>16813</v>
      </c>
    </row>
    <row r="7561" spans="1:2" hidden="1">
      <c r="A7561" s="40" t="s">
        <v>31104</v>
      </c>
      <c r="B7561" s="41" t="s">
        <v>31105</v>
      </c>
    </row>
    <row r="7562" spans="1:2" hidden="1">
      <c r="A7562" s="40" t="s">
        <v>27416</v>
      </c>
      <c r="B7562" s="41" t="s">
        <v>27417</v>
      </c>
    </row>
    <row r="7563" spans="1:2" hidden="1">
      <c r="A7563" s="40" t="s">
        <v>28574</v>
      </c>
      <c r="B7563" s="41" t="s">
        <v>28575</v>
      </c>
    </row>
    <row r="7564" spans="1:2" hidden="1">
      <c r="A7564" s="40" t="s">
        <v>12768</v>
      </c>
      <c r="B7564" s="41" t="s">
        <v>12769</v>
      </c>
    </row>
    <row r="7565" spans="1:2" hidden="1">
      <c r="A7565" s="40" t="s">
        <v>5158</v>
      </c>
      <c r="B7565" s="41" t="s">
        <v>5159</v>
      </c>
    </row>
    <row r="7566" spans="1:2" hidden="1">
      <c r="A7566" s="40" t="s">
        <v>24304</v>
      </c>
      <c r="B7566" s="41" t="s">
        <v>24305</v>
      </c>
    </row>
    <row r="7567" spans="1:2" hidden="1">
      <c r="A7567" s="40" t="s">
        <v>8696</v>
      </c>
      <c r="B7567" s="41" t="s">
        <v>8697</v>
      </c>
    </row>
    <row r="7568" spans="1:2" hidden="1">
      <c r="A7568" s="40" t="s">
        <v>8430</v>
      </c>
      <c r="B7568" s="41" t="s">
        <v>8431</v>
      </c>
    </row>
    <row r="7569" spans="1:2" hidden="1">
      <c r="A7569" s="40" t="s">
        <v>9256</v>
      </c>
      <c r="B7569" s="41" t="s">
        <v>9257</v>
      </c>
    </row>
    <row r="7570" spans="1:2" hidden="1">
      <c r="A7570" s="40" t="s">
        <v>9036</v>
      </c>
      <c r="B7570" s="41" t="s">
        <v>9037</v>
      </c>
    </row>
    <row r="7571" spans="1:2" hidden="1">
      <c r="A7571" s="40" t="s">
        <v>8746</v>
      </c>
      <c r="B7571" s="41" t="s">
        <v>8747</v>
      </c>
    </row>
    <row r="7572" spans="1:2" hidden="1">
      <c r="A7572" s="40" t="s">
        <v>9158</v>
      </c>
      <c r="B7572" s="41" t="s">
        <v>9159</v>
      </c>
    </row>
    <row r="7573" spans="1:2" hidden="1">
      <c r="A7573" s="40" t="s">
        <v>8552</v>
      </c>
      <c r="B7573" s="41" t="s">
        <v>8553</v>
      </c>
    </row>
    <row r="7574" spans="1:2" hidden="1">
      <c r="A7574" s="40" t="s">
        <v>8526</v>
      </c>
      <c r="B7574" s="41" t="s">
        <v>8527</v>
      </c>
    </row>
    <row r="7575" spans="1:2" hidden="1">
      <c r="A7575" s="40" t="s">
        <v>9232</v>
      </c>
      <c r="B7575" s="41" t="s">
        <v>9233</v>
      </c>
    </row>
    <row r="7576" spans="1:2" hidden="1">
      <c r="A7576" s="40" t="s">
        <v>9012</v>
      </c>
      <c r="B7576" s="41" t="s">
        <v>9013</v>
      </c>
    </row>
    <row r="7577" spans="1:2" hidden="1">
      <c r="A7577" s="40" t="s">
        <v>8722</v>
      </c>
      <c r="B7577" s="41" t="s">
        <v>8723</v>
      </c>
    </row>
    <row r="7578" spans="1:2" hidden="1">
      <c r="A7578" s="40" t="s">
        <v>9134</v>
      </c>
      <c r="B7578" s="41" t="s">
        <v>9135</v>
      </c>
    </row>
    <row r="7579" spans="1:2" hidden="1">
      <c r="A7579" s="40" t="s">
        <v>8600</v>
      </c>
      <c r="B7579" s="41" t="s">
        <v>8601</v>
      </c>
    </row>
    <row r="7580" spans="1:2" hidden="1">
      <c r="A7580" s="40" t="s">
        <v>8406</v>
      </c>
      <c r="B7580" s="41" t="s">
        <v>8407</v>
      </c>
    </row>
    <row r="7581" spans="1:2" hidden="1">
      <c r="A7581" s="40" t="s">
        <v>9376</v>
      </c>
      <c r="B7581" s="41" t="s">
        <v>9377</v>
      </c>
    </row>
    <row r="7582" spans="1:2" hidden="1">
      <c r="A7582" s="40" t="s">
        <v>8916</v>
      </c>
      <c r="B7582" s="41" t="s">
        <v>8917</v>
      </c>
    </row>
    <row r="7583" spans="1:2" hidden="1">
      <c r="A7583" s="40" t="s">
        <v>8866</v>
      </c>
      <c r="B7583" s="41" t="s">
        <v>8867</v>
      </c>
    </row>
    <row r="7584" spans="1:2" hidden="1">
      <c r="A7584" s="40" t="s">
        <v>9110</v>
      </c>
      <c r="B7584" s="41" t="s">
        <v>9111</v>
      </c>
    </row>
    <row r="7585" spans="1:2" hidden="1">
      <c r="A7585" s="40" t="s">
        <v>8576</v>
      </c>
      <c r="B7585" s="41" t="s">
        <v>8577</v>
      </c>
    </row>
    <row r="7586" spans="1:2" hidden="1">
      <c r="A7586" s="40" t="s">
        <v>8382</v>
      </c>
      <c r="B7586" s="41" t="s">
        <v>8383</v>
      </c>
    </row>
    <row r="7587" spans="1:2" hidden="1">
      <c r="A7587" s="40" t="s">
        <v>9280</v>
      </c>
      <c r="B7587" s="41" t="s">
        <v>9281</v>
      </c>
    </row>
    <row r="7588" spans="1:2" hidden="1">
      <c r="A7588" s="40" t="s">
        <v>8988</v>
      </c>
      <c r="B7588" s="41" t="s">
        <v>8989</v>
      </c>
    </row>
    <row r="7589" spans="1:2" hidden="1">
      <c r="A7589" s="40" t="s">
        <v>8818</v>
      </c>
      <c r="B7589" s="41" t="s">
        <v>8819</v>
      </c>
    </row>
    <row r="7590" spans="1:2" hidden="1">
      <c r="A7590" s="40" t="s">
        <v>9182</v>
      </c>
      <c r="B7590" s="41" t="s">
        <v>9183</v>
      </c>
    </row>
    <row r="7591" spans="1:2" hidden="1">
      <c r="A7591" s="40" t="s">
        <v>8672</v>
      </c>
      <c r="B7591" s="41" t="s">
        <v>8673</v>
      </c>
    </row>
    <row r="7592" spans="1:2" hidden="1">
      <c r="A7592" s="40" t="s">
        <v>8502</v>
      </c>
      <c r="B7592" s="41" t="s">
        <v>8503</v>
      </c>
    </row>
    <row r="7593" spans="1:2" hidden="1">
      <c r="A7593" s="40" t="s">
        <v>9352</v>
      </c>
      <c r="B7593" s="41" t="s">
        <v>9353</v>
      </c>
    </row>
    <row r="7594" spans="1:2" hidden="1">
      <c r="A7594" s="40" t="s">
        <v>8964</v>
      </c>
      <c r="B7594" s="41" t="s">
        <v>8965</v>
      </c>
    </row>
    <row r="7595" spans="1:2" hidden="1">
      <c r="A7595" s="40" t="s">
        <v>8770</v>
      </c>
      <c r="B7595" s="41" t="s">
        <v>8771</v>
      </c>
    </row>
    <row r="7596" spans="1:2" hidden="1">
      <c r="A7596" s="40" t="s">
        <v>9206</v>
      </c>
      <c r="B7596" s="41" t="s">
        <v>9207</v>
      </c>
    </row>
    <row r="7597" spans="1:2" hidden="1">
      <c r="A7597" s="40" t="s">
        <v>8648</v>
      </c>
      <c r="B7597" s="41" t="s">
        <v>8649</v>
      </c>
    </row>
    <row r="7598" spans="1:2" hidden="1">
      <c r="A7598" s="40" t="s">
        <v>8454</v>
      </c>
      <c r="B7598" s="41" t="s">
        <v>8455</v>
      </c>
    </row>
    <row r="7599" spans="1:2" hidden="1">
      <c r="A7599" s="40" t="s">
        <v>9328</v>
      </c>
      <c r="B7599" s="41" t="s">
        <v>9329</v>
      </c>
    </row>
    <row r="7600" spans="1:2" hidden="1">
      <c r="A7600" s="40" t="s">
        <v>8940</v>
      </c>
      <c r="B7600" s="41" t="s">
        <v>8941</v>
      </c>
    </row>
    <row r="7601" spans="1:2" hidden="1">
      <c r="A7601" s="40" t="s">
        <v>8794</v>
      </c>
      <c r="B7601" s="41" t="s">
        <v>8795</v>
      </c>
    </row>
    <row r="7602" spans="1:2" hidden="1">
      <c r="A7602" s="40" t="s">
        <v>9062</v>
      </c>
      <c r="B7602" s="41" t="s">
        <v>9063</v>
      </c>
    </row>
    <row r="7603" spans="1:2" hidden="1">
      <c r="A7603" s="40" t="s">
        <v>8624</v>
      </c>
      <c r="B7603" s="41" t="s">
        <v>8625</v>
      </c>
    </row>
    <row r="7604" spans="1:2" hidden="1">
      <c r="A7604" s="40" t="s">
        <v>8478</v>
      </c>
      <c r="B7604" s="41" t="s">
        <v>8479</v>
      </c>
    </row>
    <row r="7605" spans="1:2" hidden="1">
      <c r="A7605" s="40" t="s">
        <v>9304</v>
      </c>
      <c r="B7605" s="41" t="s">
        <v>9305</v>
      </c>
    </row>
    <row r="7606" spans="1:2" hidden="1">
      <c r="A7606" s="40" t="s">
        <v>8892</v>
      </c>
      <c r="B7606" s="41" t="s">
        <v>8893</v>
      </c>
    </row>
    <row r="7607" spans="1:2" hidden="1">
      <c r="A7607" s="40" t="s">
        <v>8842</v>
      </c>
      <c r="B7607" s="41" t="s">
        <v>8843</v>
      </c>
    </row>
    <row r="7608" spans="1:2" hidden="1">
      <c r="A7608" s="40" t="s">
        <v>9086</v>
      </c>
      <c r="B7608" s="41" t="s">
        <v>9087</v>
      </c>
    </row>
    <row r="7609" spans="1:2" hidden="1">
      <c r="A7609" s="40" t="s">
        <v>9422</v>
      </c>
      <c r="B7609" s="41" t="s">
        <v>9423</v>
      </c>
    </row>
    <row r="7610" spans="1:2" hidden="1">
      <c r="A7610" s="40" t="s">
        <v>16566</v>
      </c>
      <c r="B7610" s="41" t="s">
        <v>16567</v>
      </c>
    </row>
    <row r="7611" spans="1:2" hidden="1">
      <c r="A7611" s="40" t="s">
        <v>16568</v>
      </c>
      <c r="B7611" s="41" t="s">
        <v>16569</v>
      </c>
    </row>
    <row r="7612" spans="1:2" hidden="1">
      <c r="A7612" s="40" t="s">
        <v>21503</v>
      </c>
      <c r="B7612" s="41" t="s">
        <v>21504</v>
      </c>
    </row>
    <row r="7613" spans="1:2" hidden="1">
      <c r="A7613" s="40" t="s">
        <v>9878</v>
      </c>
      <c r="B7613" s="41" t="s">
        <v>9879</v>
      </c>
    </row>
    <row r="7614" spans="1:2" hidden="1">
      <c r="A7614" s="40" t="s">
        <v>13982</v>
      </c>
      <c r="B7614" s="41" t="s">
        <v>13983</v>
      </c>
    </row>
    <row r="7615" spans="1:2" hidden="1">
      <c r="A7615" s="40" t="s">
        <v>28700</v>
      </c>
      <c r="B7615" s="41" t="s">
        <v>28701</v>
      </c>
    </row>
    <row r="7616" spans="1:2" hidden="1">
      <c r="A7616" s="40" t="s">
        <v>30262</v>
      </c>
      <c r="B7616" s="41" t="s">
        <v>30263</v>
      </c>
    </row>
    <row r="7617" spans="1:2" hidden="1">
      <c r="A7617" s="40" t="s">
        <v>30260</v>
      </c>
      <c r="B7617" s="41" t="s">
        <v>30261</v>
      </c>
    </row>
    <row r="7618" spans="1:2" hidden="1">
      <c r="A7618" s="40" t="s">
        <v>10210</v>
      </c>
      <c r="B7618" s="41" t="s">
        <v>10211</v>
      </c>
    </row>
    <row r="7619" spans="1:2" hidden="1">
      <c r="A7619" s="40" t="s">
        <v>9900</v>
      </c>
      <c r="B7619" s="41" t="s">
        <v>9901</v>
      </c>
    </row>
    <row r="7620" spans="1:2" hidden="1">
      <c r="A7620" s="40" t="s">
        <v>10212</v>
      </c>
      <c r="B7620" s="41" t="s">
        <v>10213</v>
      </c>
    </row>
    <row r="7621" spans="1:2" hidden="1">
      <c r="A7621" s="40" t="s">
        <v>10218</v>
      </c>
      <c r="B7621" s="41" t="s">
        <v>10219</v>
      </c>
    </row>
    <row r="7622" spans="1:2" hidden="1">
      <c r="A7622" s="40" t="s">
        <v>22403</v>
      </c>
      <c r="B7622" s="41" t="s">
        <v>22404</v>
      </c>
    </row>
    <row r="7623" spans="1:2" hidden="1">
      <c r="A7623" s="40" t="s">
        <v>17262</v>
      </c>
      <c r="B7623" s="41" t="s">
        <v>17263</v>
      </c>
    </row>
    <row r="7624" spans="1:2" hidden="1">
      <c r="A7624" s="40" t="s">
        <v>24716</v>
      </c>
      <c r="B7624" s="41" t="s">
        <v>24717</v>
      </c>
    </row>
    <row r="7625" spans="1:2" hidden="1">
      <c r="A7625" s="40" t="s">
        <v>24718</v>
      </c>
      <c r="B7625" s="41" t="s">
        <v>24719</v>
      </c>
    </row>
    <row r="7626" spans="1:2" hidden="1">
      <c r="A7626" s="40" t="s">
        <v>10894</v>
      </c>
      <c r="B7626" s="41" t="s">
        <v>10895</v>
      </c>
    </row>
    <row r="7627" spans="1:2" hidden="1">
      <c r="A7627" s="40" t="s">
        <v>13208</v>
      </c>
      <c r="B7627" s="41" t="s">
        <v>13209</v>
      </c>
    </row>
    <row r="7628" spans="1:2" hidden="1">
      <c r="A7628" s="40" t="s">
        <v>5044</v>
      </c>
      <c r="B7628" s="41" t="s">
        <v>5045</v>
      </c>
    </row>
    <row r="7629" spans="1:2" hidden="1">
      <c r="A7629" s="40" t="s">
        <v>4884</v>
      </c>
      <c r="B7629" s="41" t="s">
        <v>4885</v>
      </c>
    </row>
    <row r="7630" spans="1:2" hidden="1">
      <c r="A7630" s="40" t="s">
        <v>27830</v>
      </c>
      <c r="B7630" s="41" t="s">
        <v>27831</v>
      </c>
    </row>
    <row r="7631" spans="1:2" hidden="1">
      <c r="A7631" s="40" t="s">
        <v>27828</v>
      </c>
      <c r="B7631" s="41" t="s">
        <v>27829</v>
      </c>
    </row>
    <row r="7632" spans="1:2" hidden="1">
      <c r="A7632" s="40" t="s">
        <v>27834</v>
      </c>
      <c r="B7632" s="41" t="s">
        <v>27835</v>
      </c>
    </row>
    <row r="7633" spans="1:2" hidden="1">
      <c r="A7633" s="40" t="s">
        <v>28166</v>
      </c>
      <c r="B7633" s="41" t="s">
        <v>28167</v>
      </c>
    </row>
    <row r="7634" spans="1:2" hidden="1">
      <c r="A7634" s="40" t="s">
        <v>17354</v>
      </c>
      <c r="B7634" s="41" t="s">
        <v>17355</v>
      </c>
    </row>
    <row r="7635" spans="1:2" hidden="1">
      <c r="A7635" s="40" t="s">
        <v>18218</v>
      </c>
      <c r="B7635" s="41" t="s">
        <v>18219</v>
      </c>
    </row>
    <row r="7636" spans="1:2" hidden="1">
      <c r="A7636" s="40" t="s">
        <v>7282</v>
      </c>
      <c r="B7636" s="41" t="s">
        <v>7283</v>
      </c>
    </row>
    <row r="7637" spans="1:2" hidden="1">
      <c r="A7637" s="40" t="s">
        <v>2334</v>
      </c>
      <c r="B7637" s="41" t="s">
        <v>2335</v>
      </c>
    </row>
    <row r="7638" spans="1:2" hidden="1">
      <c r="A7638" s="40" t="s">
        <v>13596</v>
      </c>
      <c r="B7638" s="41" t="s">
        <v>13597</v>
      </c>
    </row>
    <row r="7639" spans="1:2" hidden="1">
      <c r="A7639" s="40" t="s">
        <v>26510</v>
      </c>
      <c r="B7639" s="41" t="s">
        <v>26511</v>
      </c>
    </row>
    <row r="7640" spans="1:2" hidden="1">
      <c r="A7640" s="40" t="s">
        <v>16504</v>
      </c>
      <c r="B7640" s="41" t="s">
        <v>16505</v>
      </c>
    </row>
    <row r="7641" spans="1:2" hidden="1">
      <c r="A7641" s="40" t="s">
        <v>16500</v>
      </c>
      <c r="B7641" s="41" t="s">
        <v>16501</v>
      </c>
    </row>
    <row r="7642" spans="1:2" hidden="1">
      <c r="A7642" s="40" t="s">
        <v>16502</v>
      </c>
      <c r="B7642" s="41" t="s">
        <v>16503</v>
      </c>
    </row>
    <row r="7643" spans="1:2" hidden="1">
      <c r="A7643" s="40" t="s">
        <v>16506</v>
      </c>
      <c r="B7643" s="41" t="s">
        <v>16507</v>
      </c>
    </row>
    <row r="7644" spans="1:2" hidden="1">
      <c r="A7644" s="40" t="s">
        <v>4620</v>
      </c>
      <c r="B7644" s="41" t="s">
        <v>4621</v>
      </c>
    </row>
    <row r="7645" spans="1:2" hidden="1">
      <c r="A7645" s="40" t="s">
        <v>7662</v>
      </c>
      <c r="B7645" s="41" t="s">
        <v>7663</v>
      </c>
    </row>
    <row r="7646" spans="1:2" hidden="1">
      <c r="A7646" s="40" t="s">
        <v>7654</v>
      </c>
      <c r="B7646" s="41" t="s">
        <v>7655</v>
      </c>
    </row>
    <row r="7647" spans="1:2" hidden="1">
      <c r="A7647" s="40" t="s">
        <v>6472</v>
      </c>
      <c r="B7647" s="41" t="s">
        <v>6473</v>
      </c>
    </row>
    <row r="7648" spans="1:2" hidden="1">
      <c r="A7648" s="40" t="s">
        <v>7350</v>
      </c>
      <c r="B7648" s="41" t="s">
        <v>7351</v>
      </c>
    </row>
    <row r="7649" spans="1:2" hidden="1">
      <c r="A7649" s="40" t="s">
        <v>5774</v>
      </c>
      <c r="B7649" s="41" t="s">
        <v>5775</v>
      </c>
    </row>
    <row r="7650" spans="1:2" hidden="1">
      <c r="A7650" s="40" t="s">
        <v>6048</v>
      </c>
      <c r="B7650" s="41" t="s">
        <v>6049</v>
      </c>
    </row>
    <row r="7651" spans="1:2" hidden="1">
      <c r="A7651" s="40" t="s">
        <v>6088</v>
      </c>
      <c r="B7651" s="41" t="s">
        <v>6089</v>
      </c>
    </row>
    <row r="7652" spans="1:2" hidden="1">
      <c r="A7652" s="40" t="s">
        <v>8210</v>
      </c>
      <c r="B7652" s="41" t="s">
        <v>8211</v>
      </c>
    </row>
    <row r="7653" spans="1:2" hidden="1">
      <c r="A7653" s="40" t="s">
        <v>8084</v>
      </c>
      <c r="B7653" s="41" t="s">
        <v>8085</v>
      </c>
    </row>
    <row r="7654" spans="1:2" hidden="1">
      <c r="A7654" s="40" t="s">
        <v>5816</v>
      </c>
      <c r="B7654" s="41" t="s">
        <v>5817</v>
      </c>
    </row>
    <row r="7655" spans="1:2" hidden="1">
      <c r="A7655" s="40" t="s">
        <v>8290</v>
      </c>
      <c r="B7655" s="41" t="s">
        <v>8291</v>
      </c>
    </row>
    <row r="7656" spans="1:2" hidden="1">
      <c r="A7656" s="40" t="s">
        <v>7998</v>
      </c>
      <c r="B7656" s="41" t="s">
        <v>7999</v>
      </c>
    </row>
    <row r="7657" spans="1:2" hidden="1">
      <c r="A7657" s="40" t="s">
        <v>8168</v>
      </c>
      <c r="B7657" s="41" t="s">
        <v>8169</v>
      </c>
    </row>
    <row r="7658" spans="1:2" hidden="1">
      <c r="A7658" s="40" t="s">
        <v>6128</v>
      </c>
      <c r="B7658" s="41" t="s">
        <v>6129</v>
      </c>
    </row>
    <row r="7659" spans="1:2" hidden="1">
      <c r="A7659" s="40" t="s">
        <v>8126</v>
      </c>
      <c r="B7659" s="41" t="s">
        <v>8127</v>
      </c>
    </row>
    <row r="7660" spans="1:2" hidden="1">
      <c r="A7660" s="40" t="s">
        <v>8000</v>
      </c>
      <c r="B7660" s="41" t="s">
        <v>8001</v>
      </c>
    </row>
    <row r="7661" spans="1:2" hidden="1">
      <c r="A7661" s="40" t="s">
        <v>8042</v>
      </c>
      <c r="B7661" s="41" t="s">
        <v>8043</v>
      </c>
    </row>
    <row r="7662" spans="1:2" hidden="1">
      <c r="A7662" s="40" t="s">
        <v>8250</v>
      </c>
      <c r="B7662" s="41" t="s">
        <v>8251</v>
      </c>
    </row>
    <row r="7663" spans="1:2" hidden="1">
      <c r="A7663" s="40" t="s">
        <v>6016</v>
      </c>
      <c r="B7663" s="41" t="s">
        <v>6017</v>
      </c>
    </row>
    <row r="7664" spans="1:2" hidden="1">
      <c r="A7664" s="40" t="s">
        <v>8170</v>
      </c>
      <c r="B7664" s="41" t="s">
        <v>8171</v>
      </c>
    </row>
    <row r="7665" spans="1:2" hidden="1">
      <c r="A7665" s="40" t="s">
        <v>5896</v>
      </c>
      <c r="B7665" s="41" t="s">
        <v>5897</v>
      </c>
    </row>
    <row r="7666" spans="1:2" hidden="1">
      <c r="A7666" s="40" t="s">
        <v>5936</v>
      </c>
      <c r="B7666" s="41" t="s">
        <v>5937</v>
      </c>
    </row>
    <row r="7667" spans="1:2" hidden="1">
      <c r="A7667" s="40" t="s">
        <v>7390</v>
      </c>
      <c r="B7667" s="41" t="s">
        <v>7391</v>
      </c>
    </row>
    <row r="7668" spans="1:2" hidden="1">
      <c r="A7668" s="40" t="s">
        <v>7348</v>
      </c>
      <c r="B7668" s="41" t="s">
        <v>7349</v>
      </c>
    </row>
    <row r="7669" spans="1:2" hidden="1">
      <c r="A7669" s="40" t="s">
        <v>8330</v>
      </c>
      <c r="B7669" s="41" t="s">
        <v>8331</v>
      </c>
    </row>
    <row r="7670" spans="1:2" hidden="1">
      <c r="A7670" s="40" t="s">
        <v>5856</v>
      </c>
      <c r="B7670" s="41" t="s">
        <v>5857</v>
      </c>
    </row>
    <row r="7671" spans="1:2" hidden="1">
      <c r="A7671" s="40" t="s">
        <v>5976</v>
      </c>
      <c r="B7671" s="41" t="s">
        <v>5977</v>
      </c>
    </row>
    <row r="7672" spans="1:2" hidden="1">
      <c r="A7672" s="40" t="s">
        <v>5776</v>
      </c>
      <c r="B7672" s="41" t="s">
        <v>5777</v>
      </c>
    </row>
    <row r="7673" spans="1:2" hidden="1">
      <c r="A7673" s="40" t="s">
        <v>22363</v>
      </c>
      <c r="B7673" s="41" t="s">
        <v>22364</v>
      </c>
    </row>
    <row r="7674" spans="1:2" hidden="1">
      <c r="A7674" s="40" t="s">
        <v>30742</v>
      </c>
      <c r="B7674" s="41" t="s">
        <v>30743</v>
      </c>
    </row>
    <row r="7675" spans="1:2" hidden="1">
      <c r="A7675" s="40" t="s">
        <v>30740</v>
      </c>
      <c r="B7675" s="41" t="s">
        <v>30741</v>
      </c>
    </row>
    <row r="7676" spans="1:2" hidden="1">
      <c r="A7676" s="40" t="s">
        <v>30738</v>
      </c>
      <c r="B7676" s="41" t="s">
        <v>30739</v>
      </c>
    </row>
    <row r="7677" spans="1:2" hidden="1">
      <c r="A7677" s="40" t="s">
        <v>30736</v>
      </c>
      <c r="B7677" s="41" t="s">
        <v>30737</v>
      </c>
    </row>
    <row r="7678" spans="1:2" hidden="1">
      <c r="A7678" s="40" t="s">
        <v>25714</v>
      </c>
      <c r="B7678" s="41" t="s">
        <v>25715</v>
      </c>
    </row>
    <row r="7679" spans="1:2" hidden="1">
      <c r="A7679" s="40" t="s">
        <v>21169</v>
      </c>
      <c r="B7679" s="41" t="s">
        <v>21170</v>
      </c>
    </row>
    <row r="7680" spans="1:2" hidden="1">
      <c r="A7680" s="40" t="s">
        <v>28362</v>
      </c>
      <c r="B7680" s="41" t="s">
        <v>28363</v>
      </c>
    </row>
    <row r="7681" spans="1:2" hidden="1">
      <c r="A7681" s="40" t="s">
        <v>28086</v>
      </c>
      <c r="B7681" s="41" t="s">
        <v>28087</v>
      </c>
    </row>
    <row r="7682" spans="1:2" hidden="1">
      <c r="A7682" s="40" t="s">
        <v>25724</v>
      </c>
      <c r="B7682" s="41" t="s">
        <v>25725</v>
      </c>
    </row>
    <row r="7683" spans="1:2" hidden="1">
      <c r="A7683" s="40" t="s">
        <v>5508</v>
      </c>
      <c r="B7683" s="41" t="s">
        <v>5509</v>
      </c>
    </row>
    <row r="7684" spans="1:2" hidden="1">
      <c r="A7684" s="40" t="s">
        <v>6062</v>
      </c>
      <c r="B7684" s="41" t="s">
        <v>6063</v>
      </c>
    </row>
    <row r="7685" spans="1:2" hidden="1">
      <c r="A7685" s="40" t="s">
        <v>5542</v>
      </c>
      <c r="B7685" s="41" t="s">
        <v>5543</v>
      </c>
    </row>
    <row r="7686" spans="1:2" hidden="1">
      <c r="A7686" s="40" t="s">
        <v>6102</v>
      </c>
      <c r="B7686" s="41" t="s">
        <v>6103</v>
      </c>
    </row>
    <row r="7687" spans="1:2" hidden="1">
      <c r="A7687" s="40" t="s">
        <v>25796</v>
      </c>
      <c r="B7687" s="41" t="s">
        <v>25797</v>
      </c>
    </row>
    <row r="7688" spans="1:2" hidden="1">
      <c r="A7688" s="40" t="s">
        <v>25774</v>
      </c>
      <c r="B7688" s="41" t="s">
        <v>25775</v>
      </c>
    </row>
    <row r="7689" spans="1:2" hidden="1">
      <c r="A7689" s="40" t="s">
        <v>6218</v>
      </c>
      <c r="B7689" s="41" t="s">
        <v>6219</v>
      </c>
    </row>
    <row r="7690" spans="1:2" hidden="1">
      <c r="A7690" s="40" t="s">
        <v>8224</v>
      </c>
      <c r="B7690" s="41" t="s">
        <v>8225</v>
      </c>
    </row>
    <row r="7691" spans="1:2" hidden="1">
      <c r="A7691" s="40" t="s">
        <v>5754</v>
      </c>
      <c r="B7691" s="41" t="s">
        <v>5755</v>
      </c>
    </row>
    <row r="7692" spans="1:2" hidden="1">
      <c r="A7692" s="40" t="s">
        <v>5346</v>
      </c>
      <c r="B7692" s="41" t="s">
        <v>5347</v>
      </c>
    </row>
    <row r="7693" spans="1:2" hidden="1">
      <c r="A7693" s="40" t="s">
        <v>5830</v>
      </c>
      <c r="B7693" s="41" t="s">
        <v>5831</v>
      </c>
    </row>
    <row r="7694" spans="1:2" hidden="1">
      <c r="A7694" s="40" t="s">
        <v>7778</v>
      </c>
      <c r="B7694" s="41" t="s">
        <v>7779</v>
      </c>
    </row>
    <row r="7695" spans="1:2" hidden="1">
      <c r="A7695" s="40" t="s">
        <v>6294</v>
      </c>
      <c r="B7695" s="41" t="s">
        <v>6295</v>
      </c>
    </row>
    <row r="7696" spans="1:2" hidden="1">
      <c r="A7696" s="40" t="s">
        <v>8312</v>
      </c>
      <c r="B7696" s="41" t="s">
        <v>8313</v>
      </c>
    </row>
    <row r="7697" spans="1:2" hidden="1">
      <c r="A7697" s="40" t="s">
        <v>10992</v>
      </c>
      <c r="B7697" s="41" t="s">
        <v>10993</v>
      </c>
    </row>
    <row r="7698" spans="1:2" hidden="1">
      <c r="A7698" s="40" t="s">
        <v>7978</v>
      </c>
      <c r="B7698" s="41" t="s">
        <v>7979</v>
      </c>
    </row>
    <row r="7699" spans="1:2" hidden="1">
      <c r="A7699" s="40" t="s">
        <v>5576</v>
      </c>
      <c r="B7699" s="41" t="s">
        <v>5577</v>
      </c>
    </row>
    <row r="7700" spans="1:2" hidden="1">
      <c r="A7700" s="40" t="s">
        <v>6142</v>
      </c>
      <c r="B7700" s="41" t="s">
        <v>6143</v>
      </c>
    </row>
    <row r="7701" spans="1:2" hidden="1">
      <c r="A7701" s="40" t="s">
        <v>7818</v>
      </c>
      <c r="B7701" s="41" t="s">
        <v>7819</v>
      </c>
    </row>
    <row r="7702" spans="1:2" hidden="1">
      <c r="A7702" s="40" t="s">
        <v>25716</v>
      </c>
      <c r="B7702" s="41" t="s">
        <v>25717</v>
      </c>
    </row>
    <row r="7703" spans="1:2" hidden="1">
      <c r="A7703" s="40" t="s">
        <v>5718</v>
      </c>
      <c r="B7703" s="41" t="s">
        <v>5719</v>
      </c>
    </row>
    <row r="7704" spans="1:2" hidden="1">
      <c r="A7704" s="40" t="s">
        <v>6252</v>
      </c>
      <c r="B7704" s="41" t="s">
        <v>6253</v>
      </c>
    </row>
    <row r="7705" spans="1:2" hidden="1">
      <c r="A7705" s="40" t="s">
        <v>8264</v>
      </c>
      <c r="B7705" s="41" t="s">
        <v>8265</v>
      </c>
    </row>
    <row r="7706" spans="1:2" hidden="1">
      <c r="A7706" s="40" t="s">
        <v>5482</v>
      </c>
      <c r="B7706" s="41" t="s">
        <v>5483</v>
      </c>
    </row>
    <row r="7707" spans="1:2" hidden="1">
      <c r="A7707" s="40" t="s">
        <v>6030</v>
      </c>
      <c r="B7707" s="41" t="s">
        <v>6031</v>
      </c>
    </row>
    <row r="7708" spans="1:2" hidden="1">
      <c r="A7708" s="40" t="s">
        <v>7366</v>
      </c>
      <c r="B7708" s="41" t="s">
        <v>7367</v>
      </c>
    </row>
    <row r="7709" spans="1:2" hidden="1">
      <c r="A7709" s="40" t="s">
        <v>8100</v>
      </c>
      <c r="B7709" s="41" t="s">
        <v>8101</v>
      </c>
    </row>
    <row r="7710" spans="1:2" hidden="1">
      <c r="A7710" s="40" t="s">
        <v>8142</v>
      </c>
      <c r="B7710" s="41" t="s">
        <v>8143</v>
      </c>
    </row>
    <row r="7711" spans="1:2" hidden="1">
      <c r="A7711" s="40" t="s">
        <v>8016</v>
      </c>
      <c r="B7711" s="41" t="s">
        <v>8017</v>
      </c>
    </row>
    <row r="7712" spans="1:2" hidden="1">
      <c r="A7712" s="40" t="s">
        <v>8058</v>
      </c>
      <c r="B7712" s="41" t="s">
        <v>8059</v>
      </c>
    </row>
    <row r="7713" spans="1:2" hidden="1">
      <c r="A7713" s="40" t="s">
        <v>7406</v>
      </c>
      <c r="B7713" s="41" t="s">
        <v>7407</v>
      </c>
    </row>
    <row r="7714" spans="1:2" hidden="1">
      <c r="A7714" s="40" t="s">
        <v>2308</v>
      </c>
      <c r="B7714" s="41" t="s">
        <v>2309</v>
      </c>
    </row>
    <row r="7715" spans="1:2" hidden="1">
      <c r="A7715" s="40" t="s">
        <v>6184</v>
      </c>
      <c r="B7715" s="41" t="s">
        <v>6185</v>
      </c>
    </row>
    <row r="7716" spans="1:2" hidden="1">
      <c r="A7716" s="40" t="s">
        <v>8184</v>
      </c>
      <c r="B7716" s="41" t="s">
        <v>8185</v>
      </c>
    </row>
    <row r="7717" spans="1:2" hidden="1">
      <c r="A7717" s="40" t="s">
        <v>5414</v>
      </c>
      <c r="B7717" s="41" t="s">
        <v>5415</v>
      </c>
    </row>
    <row r="7718" spans="1:2" hidden="1">
      <c r="A7718" s="40" t="s">
        <v>5910</v>
      </c>
      <c r="B7718" s="41" t="s">
        <v>5911</v>
      </c>
    </row>
    <row r="7719" spans="1:2" hidden="1">
      <c r="A7719" s="40" t="s">
        <v>24402</v>
      </c>
      <c r="B7719" s="41" t="s">
        <v>24403</v>
      </c>
    </row>
    <row r="7720" spans="1:2" hidden="1">
      <c r="A7720" s="40" t="s">
        <v>11080</v>
      </c>
      <c r="B7720" s="41" t="s">
        <v>11081</v>
      </c>
    </row>
    <row r="7721" spans="1:2" hidden="1">
      <c r="A7721" s="40" t="s">
        <v>5610</v>
      </c>
      <c r="B7721" s="41" t="s">
        <v>5611</v>
      </c>
    </row>
    <row r="7722" spans="1:2" hidden="1">
      <c r="A7722" s="40" t="s">
        <v>5950</v>
      </c>
      <c r="B7722" s="41" t="s">
        <v>5951</v>
      </c>
    </row>
    <row r="7723" spans="1:2" hidden="1">
      <c r="A7723" s="40" t="s">
        <v>5682</v>
      </c>
      <c r="B7723" s="41" t="s">
        <v>5683</v>
      </c>
    </row>
    <row r="7724" spans="1:2" hidden="1">
      <c r="A7724" s="40" t="s">
        <v>7752</v>
      </c>
      <c r="B7724" s="41" t="s">
        <v>7753</v>
      </c>
    </row>
    <row r="7725" spans="1:2" hidden="1">
      <c r="A7725" s="40" t="s">
        <v>7898</v>
      </c>
      <c r="B7725" s="41" t="s">
        <v>7899</v>
      </c>
    </row>
    <row r="7726" spans="1:2" hidden="1">
      <c r="A7726" s="40" t="s">
        <v>6326</v>
      </c>
      <c r="B7726" s="41" t="s">
        <v>6327</v>
      </c>
    </row>
    <row r="7727" spans="1:2" hidden="1">
      <c r="A7727" s="40" t="s">
        <v>8346</v>
      </c>
      <c r="B7727" s="41" t="s">
        <v>8347</v>
      </c>
    </row>
    <row r="7728" spans="1:2" hidden="1">
      <c r="A7728" s="40" t="s">
        <v>24840</v>
      </c>
      <c r="B7728" s="41" t="s">
        <v>24841</v>
      </c>
    </row>
    <row r="7729" spans="1:2" hidden="1">
      <c r="A7729" s="40" t="s">
        <v>5380</v>
      </c>
      <c r="B7729" s="41" t="s">
        <v>5381</v>
      </c>
    </row>
    <row r="7730" spans="1:2" hidden="1">
      <c r="A7730" s="40" t="s">
        <v>5870</v>
      </c>
      <c r="B7730" s="41" t="s">
        <v>5871</v>
      </c>
    </row>
    <row r="7731" spans="1:2" hidden="1">
      <c r="A7731" s="40" t="s">
        <v>5448</v>
      </c>
      <c r="B7731" s="41" t="s">
        <v>5449</v>
      </c>
    </row>
    <row r="7732" spans="1:2" hidden="1">
      <c r="A7732" s="40" t="s">
        <v>5990</v>
      </c>
      <c r="B7732" s="41" t="s">
        <v>5991</v>
      </c>
    </row>
    <row r="7733" spans="1:2" hidden="1">
      <c r="A7733" s="40" t="s">
        <v>7858</v>
      </c>
      <c r="B7733" s="41" t="s">
        <v>7859</v>
      </c>
    </row>
    <row r="7734" spans="1:2" hidden="1">
      <c r="A7734" s="40" t="s">
        <v>7686</v>
      </c>
      <c r="B7734" s="41" t="s">
        <v>7687</v>
      </c>
    </row>
    <row r="7735" spans="1:2" hidden="1">
      <c r="A7735" s="40" t="s">
        <v>7938</v>
      </c>
      <c r="B7735" s="41" t="s">
        <v>7939</v>
      </c>
    </row>
    <row r="7736" spans="1:2" hidden="1">
      <c r="A7736" s="40" t="s">
        <v>25746</v>
      </c>
      <c r="B7736" s="41" t="s">
        <v>25747</v>
      </c>
    </row>
    <row r="7737" spans="1:2" hidden="1">
      <c r="A7737" s="40" t="s">
        <v>25728</v>
      </c>
      <c r="B7737" s="41" t="s">
        <v>25729</v>
      </c>
    </row>
    <row r="7738" spans="1:2" hidden="1">
      <c r="A7738" s="40" t="s">
        <v>7438</v>
      </c>
      <c r="B7738" s="41" t="s">
        <v>7439</v>
      </c>
    </row>
    <row r="7739" spans="1:2" hidden="1">
      <c r="A7739" s="40" t="s">
        <v>5644</v>
      </c>
      <c r="B7739" s="41" t="s">
        <v>5645</v>
      </c>
    </row>
    <row r="7740" spans="1:2" hidden="1">
      <c r="A7740" s="40" t="s">
        <v>5790</v>
      </c>
      <c r="B7740" s="41" t="s">
        <v>5791</v>
      </c>
    </row>
    <row r="7741" spans="1:2" hidden="1">
      <c r="A7741" s="40" t="s">
        <v>3086</v>
      </c>
      <c r="B7741" s="41" t="s">
        <v>3087</v>
      </c>
    </row>
    <row r="7742" spans="1:2" hidden="1">
      <c r="A7742" s="40" t="s">
        <v>4320</v>
      </c>
      <c r="B7742" s="41" t="s">
        <v>4321</v>
      </c>
    </row>
    <row r="7743" spans="1:2" hidden="1">
      <c r="A7743" s="40" t="s">
        <v>28034</v>
      </c>
      <c r="B7743" s="41" t="s">
        <v>28035</v>
      </c>
    </row>
    <row r="7744" spans="1:2" hidden="1">
      <c r="A7744" s="40" t="s">
        <v>4034</v>
      </c>
      <c r="B7744" s="41" t="s">
        <v>4035</v>
      </c>
    </row>
    <row r="7745" spans="1:2" hidden="1">
      <c r="A7745" s="40" t="s">
        <v>6972</v>
      </c>
      <c r="B7745" s="41" t="s">
        <v>6973</v>
      </c>
    </row>
    <row r="7746" spans="1:2" hidden="1">
      <c r="A7746" s="40" t="s">
        <v>28950</v>
      </c>
      <c r="B7746" s="41" t="s">
        <v>28951</v>
      </c>
    </row>
    <row r="7747" spans="1:2" hidden="1">
      <c r="A7747" s="40" t="s">
        <v>20994</v>
      </c>
      <c r="B7747" s="41" t="s">
        <v>20995</v>
      </c>
    </row>
    <row r="7748" spans="1:2" hidden="1">
      <c r="A7748" s="40" t="s">
        <v>10516</v>
      </c>
      <c r="B7748" s="41" t="s">
        <v>10517</v>
      </c>
    </row>
    <row r="7749" spans="1:2" hidden="1">
      <c r="A7749" s="40" t="s">
        <v>10142</v>
      </c>
      <c r="B7749" s="41" t="s">
        <v>10143</v>
      </c>
    </row>
    <row r="7750" spans="1:2" hidden="1">
      <c r="A7750" s="40" t="s">
        <v>29252</v>
      </c>
      <c r="B7750" s="41" t="s">
        <v>29253</v>
      </c>
    </row>
    <row r="7751" spans="1:2" hidden="1">
      <c r="A7751" s="40" t="s">
        <v>6796</v>
      </c>
      <c r="B7751" s="41" t="s">
        <v>6797</v>
      </c>
    </row>
    <row r="7752" spans="1:2" hidden="1">
      <c r="A7752" s="40" t="s">
        <v>30378</v>
      </c>
      <c r="B7752" s="41" t="s">
        <v>30379</v>
      </c>
    </row>
    <row r="7753" spans="1:2" hidden="1">
      <c r="A7753" s="40" t="s">
        <v>12824</v>
      </c>
      <c r="B7753" s="41" t="s">
        <v>12825</v>
      </c>
    </row>
    <row r="7754" spans="1:2" hidden="1">
      <c r="A7754" s="40" t="s">
        <v>20596</v>
      </c>
      <c r="B7754" s="41" t="s">
        <v>20597</v>
      </c>
    </row>
    <row r="7755" spans="1:2" hidden="1">
      <c r="A7755" s="40" t="s">
        <v>28234</v>
      </c>
      <c r="B7755" s="41" t="s">
        <v>28235</v>
      </c>
    </row>
    <row r="7756" spans="1:2" hidden="1">
      <c r="A7756" s="40" t="s">
        <v>14100</v>
      </c>
      <c r="B7756" s="41" t="s">
        <v>14101</v>
      </c>
    </row>
    <row r="7757" spans="1:2" hidden="1">
      <c r="A7757" s="40" t="s">
        <v>14098</v>
      </c>
      <c r="B7757" s="41" t="s">
        <v>14099</v>
      </c>
    </row>
    <row r="7758" spans="1:2" hidden="1">
      <c r="A7758" s="40" t="s">
        <v>11886</v>
      </c>
      <c r="B7758" s="41" t="s">
        <v>11887</v>
      </c>
    </row>
    <row r="7759" spans="1:2" hidden="1">
      <c r="A7759" s="40" t="s">
        <v>27460</v>
      </c>
      <c r="B7759" s="41" t="s">
        <v>27461</v>
      </c>
    </row>
    <row r="7760" spans="1:2" hidden="1">
      <c r="A7760" s="40" t="s">
        <v>19795</v>
      </c>
      <c r="B7760" s="41" t="s">
        <v>19796</v>
      </c>
    </row>
    <row r="7761" spans="1:2" hidden="1">
      <c r="A7761" s="40" t="s">
        <v>7192</v>
      </c>
      <c r="B7761" s="41" t="s">
        <v>7193</v>
      </c>
    </row>
    <row r="7762" spans="1:2" hidden="1">
      <c r="A7762" s="40" t="s">
        <v>12856</v>
      </c>
      <c r="B7762" s="41" t="s">
        <v>12857</v>
      </c>
    </row>
    <row r="7763" spans="1:2" hidden="1">
      <c r="A7763" s="40" t="s">
        <v>4686</v>
      </c>
      <c r="B7763" s="41" t="s">
        <v>4687</v>
      </c>
    </row>
    <row r="7764" spans="1:2" hidden="1">
      <c r="A7764" s="40" t="s">
        <v>29672</v>
      </c>
      <c r="B7764" s="41" t="s">
        <v>29673</v>
      </c>
    </row>
    <row r="7765" spans="1:2" hidden="1">
      <c r="A7765" s="40" t="s">
        <v>4898</v>
      </c>
      <c r="B7765" s="41" t="s">
        <v>4899</v>
      </c>
    </row>
    <row r="7766" spans="1:2" hidden="1">
      <c r="A7766" s="40" t="s">
        <v>19687</v>
      </c>
      <c r="B7766" s="41" t="s">
        <v>19688</v>
      </c>
    </row>
    <row r="7767" spans="1:2" hidden="1">
      <c r="A7767" s="40" t="s">
        <v>19655</v>
      </c>
      <c r="B7767" s="41" t="s">
        <v>19656</v>
      </c>
    </row>
    <row r="7768" spans="1:2" hidden="1">
      <c r="A7768" s="40" t="s">
        <v>13376</v>
      </c>
      <c r="B7768" s="41" t="s">
        <v>13377</v>
      </c>
    </row>
    <row r="7769" spans="1:2" hidden="1">
      <c r="A7769" s="40" t="s">
        <v>11542</v>
      </c>
      <c r="B7769" s="41" t="s">
        <v>11543</v>
      </c>
    </row>
    <row r="7770" spans="1:2" hidden="1">
      <c r="A7770" s="40" t="s">
        <v>9726</v>
      </c>
      <c r="B7770" s="41" t="s">
        <v>9727</v>
      </c>
    </row>
    <row r="7771" spans="1:2" hidden="1">
      <c r="A7771" s="40" t="s">
        <v>9446</v>
      </c>
      <c r="B7771" s="41" t="s">
        <v>9447</v>
      </c>
    </row>
    <row r="7772" spans="1:2" hidden="1">
      <c r="A7772" s="40" t="s">
        <v>12766</v>
      </c>
      <c r="B7772" s="41" t="s">
        <v>12767</v>
      </c>
    </row>
    <row r="7773" spans="1:2" hidden="1">
      <c r="A7773" s="40" t="s">
        <v>20680</v>
      </c>
      <c r="B7773" s="41" t="s">
        <v>20681</v>
      </c>
    </row>
    <row r="7774" spans="1:2" hidden="1">
      <c r="A7774" s="40" t="s">
        <v>20664</v>
      </c>
      <c r="B7774" s="41" t="s">
        <v>20665</v>
      </c>
    </row>
    <row r="7775" spans="1:2" hidden="1">
      <c r="A7775" s="40" t="s">
        <v>20668</v>
      </c>
      <c r="B7775" s="41" t="s">
        <v>20669</v>
      </c>
    </row>
    <row r="7776" spans="1:2" hidden="1">
      <c r="A7776" s="40" t="s">
        <v>20670</v>
      </c>
      <c r="B7776" s="41" t="s">
        <v>20671</v>
      </c>
    </row>
    <row r="7777" spans="1:2" hidden="1">
      <c r="A7777" s="40" t="s">
        <v>28416</v>
      </c>
      <c r="B7777" s="41" t="s">
        <v>28417</v>
      </c>
    </row>
    <row r="7778" spans="1:2" hidden="1">
      <c r="A7778" s="40" t="s">
        <v>20600</v>
      </c>
      <c r="B7778" s="41" t="s">
        <v>20601</v>
      </c>
    </row>
    <row r="7779" spans="1:2" hidden="1">
      <c r="A7779" s="40" t="s">
        <v>3418</v>
      </c>
      <c r="B7779" s="41" t="s">
        <v>3419</v>
      </c>
    </row>
    <row r="7780" spans="1:2" hidden="1">
      <c r="A7780" s="40" t="s">
        <v>21041</v>
      </c>
      <c r="B7780" s="41" t="s">
        <v>21042</v>
      </c>
    </row>
    <row r="7781" spans="1:2" hidden="1">
      <c r="A7781" s="40" t="s">
        <v>21021</v>
      </c>
      <c r="B7781" s="41" t="s">
        <v>21022</v>
      </c>
    </row>
    <row r="7782" spans="1:2" hidden="1">
      <c r="A7782" s="40" t="s">
        <v>21023</v>
      </c>
      <c r="B7782" s="41" t="s">
        <v>21024</v>
      </c>
    </row>
    <row r="7783" spans="1:2" hidden="1">
      <c r="A7783" s="40" t="s">
        <v>21035</v>
      </c>
      <c r="B7783" s="41" t="s">
        <v>21036</v>
      </c>
    </row>
    <row r="7784" spans="1:2" hidden="1">
      <c r="A7784" s="40" t="s">
        <v>21039</v>
      </c>
      <c r="B7784" s="41" t="s">
        <v>21040</v>
      </c>
    </row>
    <row r="7785" spans="1:2" hidden="1">
      <c r="A7785" s="40" t="s">
        <v>21037</v>
      </c>
      <c r="B7785" s="41" t="s">
        <v>21038</v>
      </c>
    </row>
    <row r="7786" spans="1:2" hidden="1">
      <c r="A7786" s="40" t="s">
        <v>19759</v>
      </c>
      <c r="B7786" s="41" t="s">
        <v>19760</v>
      </c>
    </row>
    <row r="7787" spans="1:2" hidden="1">
      <c r="A7787" s="40" t="s">
        <v>19755</v>
      </c>
      <c r="B7787" s="41" t="s">
        <v>19756</v>
      </c>
    </row>
    <row r="7788" spans="1:2" hidden="1">
      <c r="A7788" s="40" t="s">
        <v>27956</v>
      </c>
      <c r="B7788" s="41" t="s">
        <v>27957</v>
      </c>
    </row>
    <row r="7789" spans="1:2" hidden="1">
      <c r="A7789" s="40" t="s">
        <v>27874</v>
      </c>
      <c r="B7789" s="41" t="s">
        <v>27875</v>
      </c>
    </row>
    <row r="7790" spans="1:2" hidden="1">
      <c r="A7790" s="40" t="s">
        <v>23616</v>
      </c>
      <c r="B7790" s="41" t="s">
        <v>23617</v>
      </c>
    </row>
    <row r="7791" spans="1:2" hidden="1">
      <c r="A7791" s="40" t="s">
        <v>15664</v>
      </c>
      <c r="B7791" s="41" t="s">
        <v>15665</v>
      </c>
    </row>
    <row r="7792" spans="1:2" hidden="1">
      <c r="A7792" s="40" t="s">
        <v>4456</v>
      </c>
      <c r="B7792" s="41" t="s">
        <v>4457</v>
      </c>
    </row>
    <row r="7793" spans="1:2" hidden="1">
      <c r="A7793" s="40" t="s">
        <v>12600</v>
      </c>
      <c r="B7793" s="41" t="s">
        <v>12601</v>
      </c>
    </row>
    <row r="7794" spans="1:2" hidden="1">
      <c r="A7794" s="40" t="s">
        <v>12646</v>
      </c>
      <c r="B7794" s="41" t="s">
        <v>12647</v>
      </c>
    </row>
    <row r="7795" spans="1:2" hidden="1">
      <c r="A7795" s="40" t="s">
        <v>12602</v>
      </c>
      <c r="B7795" s="41" t="s">
        <v>12603</v>
      </c>
    </row>
    <row r="7796" spans="1:2" hidden="1">
      <c r="A7796" s="40" t="s">
        <v>19200</v>
      </c>
      <c r="B7796" s="41" t="s">
        <v>19201</v>
      </c>
    </row>
    <row r="7797" spans="1:2" hidden="1">
      <c r="A7797" s="40" t="s">
        <v>16358</v>
      </c>
      <c r="B7797" s="41" t="s">
        <v>16359</v>
      </c>
    </row>
    <row r="7798" spans="1:2" hidden="1">
      <c r="A7798" s="40" t="s">
        <v>16398</v>
      </c>
      <c r="B7798" s="41" t="s">
        <v>16399</v>
      </c>
    </row>
    <row r="7799" spans="1:2" hidden="1">
      <c r="A7799" s="40" t="s">
        <v>23224</v>
      </c>
      <c r="B7799" s="41" t="s">
        <v>23225</v>
      </c>
    </row>
    <row r="7800" spans="1:2" hidden="1">
      <c r="A7800" s="40" t="s">
        <v>22513</v>
      </c>
      <c r="B7800" s="41" t="s">
        <v>22514</v>
      </c>
    </row>
    <row r="7801" spans="1:2" hidden="1">
      <c r="A7801" s="40" t="s">
        <v>23196</v>
      </c>
      <c r="B7801" s="41" t="s">
        <v>23197</v>
      </c>
    </row>
    <row r="7802" spans="1:2" hidden="1">
      <c r="A7802" s="40" t="s">
        <v>30952</v>
      </c>
      <c r="B7802" s="41" t="s">
        <v>30953</v>
      </c>
    </row>
    <row r="7803" spans="1:2" hidden="1">
      <c r="A7803" s="40" t="s">
        <v>3938</v>
      </c>
      <c r="B7803" s="41" t="s">
        <v>3939</v>
      </c>
    </row>
    <row r="7804" spans="1:2" hidden="1">
      <c r="A7804" s="40" t="s">
        <v>2402</v>
      </c>
      <c r="B7804" s="41" t="s">
        <v>2403</v>
      </c>
    </row>
    <row r="7805" spans="1:2" hidden="1">
      <c r="A7805" s="40" t="s">
        <v>22587</v>
      </c>
      <c r="B7805" s="41" t="s">
        <v>22588</v>
      </c>
    </row>
    <row r="7806" spans="1:2" hidden="1">
      <c r="A7806" s="40" t="s">
        <v>23294</v>
      </c>
      <c r="B7806" s="41" t="s">
        <v>23295</v>
      </c>
    </row>
    <row r="7807" spans="1:2" hidden="1">
      <c r="A7807" s="40" t="s">
        <v>23111</v>
      </c>
      <c r="B7807" s="41" t="s">
        <v>23112</v>
      </c>
    </row>
    <row r="7808" spans="1:2" hidden="1">
      <c r="A7808" s="40" t="s">
        <v>5000</v>
      </c>
      <c r="B7808" s="41" t="s">
        <v>5001</v>
      </c>
    </row>
    <row r="7809" spans="1:2" hidden="1">
      <c r="A7809" s="40" t="s">
        <v>27932</v>
      </c>
      <c r="B7809" s="41" t="s">
        <v>27933</v>
      </c>
    </row>
    <row r="7810" spans="1:2" hidden="1">
      <c r="A7810" s="40" t="s">
        <v>28750</v>
      </c>
      <c r="B7810" s="41" t="s">
        <v>28751</v>
      </c>
    </row>
    <row r="7811" spans="1:2" hidden="1">
      <c r="A7811" s="40" t="s">
        <v>29772</v>
      </c>
      <c r="B7811" s="41" t="s">
        <v>29773</v>
      </c>
    </row>
    <row r="7812" spans="1:2" hidden="1">
      <c r="A7812" s="40" t="s">
        <v>26318</v>
      </c>
      <c r="B7812" s="41" t="s">
        <v>26319</v>
      </c>
    </row>
    <row r="7813" spans="1:2" hidden="1">
      <c r="A7813" s="40" t="s">
        <v>11776</v>
      </c>
      <c r="B7813" s="41" t="s">
        <v>11777</v>
      </c>
    </row>
    <row r="7814" spans="1:2" hidden="1">
      <c r="A7814" s="40" t="s">
        <v>13004</v>
      </c>
      <c r="B7814" s="41" t="s">
        <v>13005</v>
      </c>
    </row>
    <row r="7815" spans="1:2" hidden="1">
      <c r="A7815" s="40" t="s">
        <v>28066</v>
      </c>
      <c r="B7815" s="41" t="s">
        <v>28067</v>
      </c>
    </row>
    <row r="7816" spans="1:2" hidden="1">
      <c r="A7816" s="40" t="s">
        <v>21061</v>
      </c>
      <c r="B7816" s="41" t="s">
        <v>21062</v>
      </c>
    </row>
    <row r="7817" spans="1:2" hidden="1">
      <c r="A7817" s="40" t="s">
        <v>27270</v>
      </c>
      <c r="B7817" s="41" t="s">
        <v>27271</v>
      </c>
    </row>
    <row r="7818" spans="1:2" hidden="1">
      <c r="A7818" s="40" t="s">
        <v>13948</v>
      </c>
      <c r="B7818" s="41" t="s">
        <v>13949</v>
      </c>
    </row>
    <row r="7819" spans="1:2" hidden="1">
      <c r="A7819" s="40" t="s">
        <v>12932</v>
      </c>
      <c r="B7819" s="41" t="s">
        <v>12933</v>
      </c>
    </row>
    <row r="7820" spans="1:2" hidden="1">
      <c r="A7820" s="40" t="s">
        <v>21065</v>
      </c>
      <c r="B7820" s="41" t="s">
        <v>21066</v>
      </c>
    </row>
    <row r="7821" spans="1:2" hidden="1">
      <c r="A7821" s="40" t="s">
        <v>17766</v>
      </c>
      <c r="B7821" s="41" t="s">
        <v>17767</v>
      </c>
    </row>
    <row r="7822" spans="1:2" hidden="1">
      <c r="A7822" s="40" t="s">
        <v>13950</v>
      </c>
      <c r="B7822" s="41" t="s">
        <v>13951</v>
      </c>
    </row>
    <row r="7823" spans="1:2" hidden="1">
      <c r="A7823" s="40" t="s">
        <v>13952</v>
      </c>
      <c r="B7823" s="41" t="s">
        <v>13953</v>
      </c>
    </row>
    <row r="7824" spans="1:2" hidden="1">
      <c r="A7824" s="40" t="s">
        <v>13954</v>
      </c>
      <c r="B7824" s="41" t="s">
        <v>13955</v>
      </c>
    </row>
    <row r="7825" spans="1:2" hidden="1">
      <c r="A7825" s="40" t="s">
        <v>13056</v>
      </c>
      <c r="B7825" s="41" t="s">
        <v>13057</v>
      </c>
    </row>
    <row r="7826" spans="1:2" hidden="1">
      <c r="A7826" s="40" t="s">
        <v>13822</v>
      </c>
      <c r="B7826" s="41" t="s">
        <v>13823</v>
      </c>
    </row>
    <row r="7827" spans="1:2" hidden="1">
      <c r="A7827" s="40" t="s">
        <v>4468</v>
      </c>
      <c r="B7827" s="41" t="s">
        <v>4469</v>
      </c>
    </row>
    <row r="7828" spans="1:2" hidden="1">
      <c r="A7828" s="40" t="s">
        <v>5328</v>
      </c>
      <c r="B7828" s="41" t="s">
        <v>5329</v>
      </c>
    </row>
    <row r="7829" spans="1:2" hidden="1">
      <c r="A7829" s="40" t="s">
        <v>29958</v>
      </c>
      <c r="B7829" s="41" t="s">
        <v>29959</v>
      </c>
    </row>
    <row r="7830" spans="1:2" hidden="1">
      <c r="A7830" s="40" t="s">
        <v>20522</v>
      </c>
      <c r="B7830" s="41" t="s">
        <v>20523</v>
      </c>
    </row>
    <row r="7831" spans="1:2" hidden="1">
      <c r="A7831" s="40" t="s">
        <v>29366</v>
      </c>
      <c r="B7831" s="41" t="s">
        <v>29367</v>
      </c>
    </row>
    <row r="7832" spans="1:2" hidden="1">
      <c r="A7832" s="40" t="s">
        <v>29358</v>
      </c>
      <c r="B7832" s="41" t="s">
        <v>29359</v>
      </c>
    </row>
    <row r="7833" spans="1:2" hidden="1">
      <c r="A7833" s="40" t="s">
        <v>29360</v>
      </c>
      <c r="B7833" s="41" t="s">
        <v>29361</v>
      </c>
    </row>
    <row r="7834" spans="1:2" hidden="1">
      <c r="A7834" s="40" t="s">
        <v>29368</v>
      </c>
      <c r="B7834" s="41" t="s">
        <v>29369</v>
      </c>
    </row>
    <row r="7835" spans="1:2" hidden="1">
      <c r="A7835" s="40" t="s">
        <v>24658</v>
      </c>
      <c r="B7835" s="41" t="s">
        <v>24659</v>
      </c>
    </row>
    <row r="7836" spans="1:2" hidden="1">
      <c r="A7836" s="40" t="s">
        <v>30748</v>
      </c>
      <c r="B7836" s="41" t="s">
        <v>30749</v>
      </c>
    </row>
    <row r="7837" spans="1:2" hidden="1">
      <c r="A7837" s="40" t="s">
        <v>30746</v>
      </c>
      <c r="B7837" s="41" t="s">
        <v>30747</v>
      </c>
    </row>
    <row r="7838" spans="1:2" hidden="1">
      <c r="A7838" s="40" t="s">
        <v>30744</v>
      </c>
      <c r="B7838" s="41" t="s">
        <v>30745</v>
      </c>
    </row>
    <row r="7839" spans="1:2" hidden="1">
      <c r="A7839" s="40" t="s">
        <v>3154</v>
      </c>
      <c r="B7839" s="41" t="s">
        <v>3155</v>
      </c>
    </row>
    <row r="7840" spans="1:2" hidden="1">
      <c r="A7840" s="40" t="s">
        <v>11040</v>
      </c>
      <c r="B7840" s="41" t="s">
        <v>11041</v>
      </c>
    </row>
    <row r="7841" spans="1:2" hidden="1">
      <c r="A7841" s="40" t="s">
        <v>4180</v>
      </c>
      <c r="B7841" s="41" t="s">
        <v>4181</v>
      </c>
    </row>
    <row r="7842" spans="1:2" hidden="1">
      <c r="A7842" s="40" t="s">
        <v>30270</v>
      </c>
      <c r="B7842" s="41" t="s">
        <v>30271</v>
      </c>
    </row>
    <row r="7843" spans="1:2" hidden="1">
      <c r="A7843" s="40" t="s">
        <v>30246</v>
      </c>
      <c r="B7843" s="41" t="s">
        <v>30247</v>
      </c>
    </row>
    <row r="7844" spans="1:2" hidden="1">
      <c r="A7844" s="40" t="s">
        <v>28250</v>
      </c>
      <c r="B7844" s="41" t="s">
        <v>28251</v>
      </c>
    </row>
    <row r="7845" spans="1:2" hidden="1">
      <c r="A7845" s="40" t="s">
        <v>21123</v>
      </c>
      <c r="B7845" s="41" t="s">
        <v>21124</v>
      </c>
    </row>
    <row r="7846" spans="1:2" hidden="1">
      <c r="A7846" s="40" t="s">
        <v>21115</v>
      </c>
      <c r="B7846" s="41" t="s">
        <v>21116</v>
      </c>
    </row>
    <row r="7847" spans="1:2" hidden="1">
      <c r="A7847" s="40" t="s">
        <v>4752</v>
      </c>
      <c r="B7847" s="41" t="s">
        <v>4753</v>
      </c>
    </row>
    <row r="7848" spans="1:2" hidden="1">
      <c r="A7848" s="40" t="s">
        <v>21851</v>
      </c>
      <c r="B7848" s="41" t="s">
        <v>21852</v>
      </c>
    </row>
    <row r="7849" spans="1:2" hidden="1">
      <c r="A7849" s="40" t="s">
        <v>7310</v>
      </c>
      <c r="B7849" s="41" t="s">
        <v>7311</v>
      </c>
    </row>
    <row r="7850" spans="1:2" hidden="1">
      <c r="A7850" s="40" t="s">
        <v>7146</v>
      </c>
      <c r="B7850" s="41" t="s">
        <v>7147</v>
      </c>
    </row>
    <row r="7851" spans="1:2" hidden="1">
      <c r="A7851" s="40" t="s">
        <v>30652</v>
      </c>
      <c r="B7851" s="41" t="s">
        <v>30653</v>
      </c>
    </row>
    <row r="7852" spans="1:2" hidden="1">
      <c r="A7852" s="40" t="s">
        <v>30654</v>
      </c>
      <c r="B7852" s="41" t="s">
        <v>30655</v>
      </c>
    </row>
    <row r="7853" spans="1:2" hidden="1">
      <c r="A7853" s="40" t="s">
        <v>21843</v>
      </c>
      <c r="B7853" s="41" t="s">
        <v>21844</v>
      </c>
    </row>
    <row r="7854" spans="1:2" hidden="1">
      <c r="A7854" s="40" t="s">
        <v>30180</v>
      </c>
      <c r="B7854" s="41" t="s">
        <v>30181</v>
      </c>
    </row>
    <row r="7855" spans="1:2" hidden="1">
      <c r="A7855" s="40" t="s">
        <v>4742</v>
      </c>
      <c r="B7855" s="41" t="s">
        <v>4743</v>
      </c>
    </row>
    <row r="7856" spans="1:2" hidden="1">
      <c r="A7856" s="40" t="s">
        <v>10286</v>
      </c>
      <c r="B7856" s="41" t="s">
        <v>10287</v>
      </c>
    </row>
    <row r="7857" spans="1:2" hidden="1">
      <c r="A7857" s="40" t="s">
        <v>6672</v>
      </c>
      <c r="B7857" s="41" t="s">
        <v>6673</v>
      </c>
    </row>
    <row r="7858" spans="1:2" hidden="1">
      <c r="A7858" s="40" t="s">
        <v>13632</v>
      </c>
      <c r="B7858" s="41" t="s">
        <v>13633</v>
      </c>
    </row>
    <row r="7859" spans="1:2" hidden="1">
      <c r="A7859" s="40" t="s">
        <v>7080</v>
      </c>
      <c r="B7859" s="41" t="s">
        <v>7081</v>
      </c>
    </row>
    <row r="7860" spans="1:2" hidden="1">
      <c r="A7860" s="40" t="s">
        <v>30200</v>
      </c>
      <c r="B7860" s="41" t="s">
        <v>30201</v>
      </c>
    </row>
    <row r="7861" spans="1:2" hidden="1">
      <c r="A7861" s="40" t="s">
        <v>30340</v>
      </c>
      <c r="B7861" s="41" t="s">
        <v>30341</v>
      </c>
    </row>
    <row r="7862" spans="1:2" hidden="1">
      <c r="A7862" s="40" t="s">
        <v>30342</v>
      </c>
      <c r="B7862" s="41" t="s">
        <v>30343</v>
      </c>
    </row>
    <row r="7863" spans="1:2" hidden="1">
      <c r="A7863" s="40" t="s">
        <v>2282</v>
      </c>
      <c r="B7863" s="41" t="s">
        <v>2283</v>
      </c>
    </row>
    <row r="7864" spans="1:2" hidden="1">
      <c r="A7864" s="40" t="s">
        <v>3212</v>
      </c>
      <c r="B7864" s="41" t="s">
        <v>3213</v>
      </c>
    </row>
    <row r="7865" spans="1:2" hidden="1">
      <c r="A7865" s="40" t="s">
        <v>11042</v>
      </c>
      <c r="B7865" s="41" t="s">
        <v>11043</v>
      </c>
    </row>
    <row r="7866" spans="1:2" hidden="1">
      <c r="A7866" s="40" t="s">
        <v>3214</v>
      </c>
      <c r="B7866" s="41" t="s">
        <v>3215</v>
      </c>
    </row>
    <row r="7867" spans="1:2" hidden="1">
      <c r="A7867" s="40" t="s">
        <v>3372</v>
      </c>
      <c r="B7867" s="41" t="s">
        <v>3373</v>
      </c>
    </row>
    <row r="7868" spans="1:2" hidden="1">
      <c r="A7868" s="40" t="s">
        <v>29888</v>
      </c>
      <c r="B7868" s="41" t="s">
        <v>29889</v>
      </c>
    </row>
    <row r="7869" spans="1:2" hidden="1">
      <c r="A7869" s="40" t="s">
        <v>20228</v>
      </c>
      <c r="B7869" s="41" t="s">
        <v>20229</v>
      </c>
    </row>
    <row r="7870" spans="1:2" hidden="1">
      <c r="A7870" s="40" t="s">
        <v>29978</v>
      </c>
      <c r="B7870" s="41" t="s">
        <v>29979</v>
      </c>
    </row>
    <row r="7871" spans="1:2" hidden="1">
      <c r="A7871" s="40" t="s">
        <v>30032</v>
      </c>
      <c r="B7871" s="41" t="s">
        <v>30033</v>
      </c>
    </row>
    <row r="7872" spans="1:2" hidden="1">
      <c r="A7872" s="40" t="s">
        <v>29120</v>
      </c>
      <c r="B7872" s="41" t="s">
        <v>29121</v>
      </c>
    </row>
    <row r="7873" spans="1:2" hidden="1">
      <c r="A7873" s="40" t="s">
        <v>28778</v>
      </c>
      <c r="B7873" s="41" t="s">
        <v>28779</v>
      </c>
    </row>
    <row r="7874" spans="1:2" hidden="1">
      <c r="A7874" s="40" t="s">
        <v>17350</v>
      </c>
      <c r="B7874" s="41" t="s">
        <v>17351</v>
      </c>
    </row>
    <row r="7875" spans="1:2" hidden="1">
      <c r="A7875" s="40" t="s">
        <v>29614</v>
      </c>
      <c r="B7875" s="41" t="s">
        <v>29615</v>
      </c>
    </row>
    <row r="7876" spans="1:2" hidden="1">
      <c r="A7876" s="40" t="s">
        <v>29612</v>
      </c>
      <c r="B7876" s="41" t="s">
        <v>29613</v>
      </c>
    </row>
    <row r="7877" spans="1:2" hidden="1">
      <c r="A7877" s="40" t="s">
        <v>26908</v>
      </c>
      <c r="B7877" s="41" t="s">
        <v>26909</v>
      </c>
    </row>
    <row r="7878" spans="1:2" hidden="1">
      <c r="A7878" s="40" t="s">
        <v>14352</v>
      </c>
      <c r="B7878" s="41" t="s">
        <v>14353</v>
      </c>
    </row>
    <row r="7879" spans="1:2" hidden="1">
      <c r="A7879" s="40" t="s">
        <v>26912</v>
      </c>
      <c r="B7879" s="41" t="s">
        <v>26913</v>
      </c>
    </row>
    <row r="7880" spans="1:2" hidden="1">
      <c r="A7880" s="40" t="s">
        <v>28384</v>
      </c>
      <c r="B7880" s="41" t="s">
        <v>28385</v>
      </c>
    </row>
    <row r="7881" spans="1:2" hidden="1">
      <c r="A7881" s="40" t="s">
        <v>28326</v>
      </c>
      <c r="B7881" s="41" t="s">
        <v>28327</v>
      </c>
    </row>
    <row r="7882" spans="1:2" hidden="1">
      <c r="A7882" s="40" t="s">
        <v>18348</v>
      </c>
      <c r="B7882" s="41" t="s">
        <v>18349</v>
      </c>
    </row>
    <row r="7883" spans="1:2" hidden="1">
      <c r="A7883" s="40" t="s">
        <v>18738</v>
      </c>
      <c r="B7883" s="41" t="s">
        <v>18739</v>
      </c>
    </row>
    <row r="7884" spans="1:2" hidden="1">
      <c r="A7884" s="40" t="s">
        <v>25098</v>
      </c>
      <c r="B7884" s="41" t="s">
        <v>25099</v>
      </c>
    </row>
    <row r="7885" spans="1:2" hidden="1">
      <c r="A7885" s="40" t="s">
        <v>26496</v>
      </c>
      <c r="B7885" s="41" t="s">
        <v>26497</v>
      </c>
    </row>
    <row r="7886" spans="1:2" hidden="1">
      <c r="A7886" s="40" t="s">
        <v>26516</v>
      </c>
      <c r="B7886" s="41" t="s">
        <v>26517</v>
      </c>
    </row>
    <row r="7887" spans="1:2" hidden="1">
      <c r="A7887" s="40" t="s">
        <v>26458</v>
      </c>
      <c r="B7887" s="41" t="s">
        <v>26459</v>
      </c>
    </row>
    <row r="7888" spans="1:2" hidden="1">
      <c r="A7888" s="40" t="s">
        <v>28790</v>
      </c>
      <c r="B7888" s="41" t="s">
        <v>28791</v>
      </c>
    </row>
    <row r="7889" spans="1:2" hidden="1">
      <c r="A7889" s="40" t="s">
        <v>16856</v>
      </c>
      <c r="B7889" s="41" t="s">
        <v>16857</v>
      </c>
    </row>
    <row r="7890" spans="1:2" hidden="1">
      <c r="A7890" s="40" t="s">
        <v>4564</v>
      </c>
      <c r="B7890" s="41" t="s">
        <v>4565</v>
      </c>
    </row>
    <row r="7891" spans="1:2" hidden="1">
      <c r="A7891" s="40" t="s">
        <v>12664</v>
      </c>
      <c r="B7891" s="41" t="s">
        <v>12665</v>
      </c>
    </row>
    <row r="7892" spans="1:2" hidden="1">
      <c r="A7892" s="40" t="s">
        <v>13428</v>
      </c>
      <c r="B7892" s="41" t="s">
        <v>13429</v>
      </c>
    </row>
    <row r="7893" spans="1:2" hidden="1">
      <c r="A7893" s="40" t="s">
        <v>13430</v>
      </c>
      <c r="B7893" s="41" t="s">
        <v>13431</v>
      </c>
    </row>
    <row r="7894" spans="1:2" hidden="1">
      <c r="A7894" s="40" t="s">
        <v>13426</v>
      </c>
      <c r="B7894" s="41" t="s">
        <v>13427</v>
      </c>
    </row>
    <row r="7895" spans="1:2" hidden="1">
      <c r="A7895" s="40" t="s">
        <v>12724</v>
      </c>
      <c r="B7895" s="41" t="s">
        <v>12725</v>
      </c>
    </row>
    <row r="7896" spans="1:2" hidden="1">
      <c r="A7896" s="40" t="s">
        <v>22661</v>
      </c>
      <c r="B7896" s="41" t="s">
        <v>22662</v>
      </c>
    </row>
    <row r="7897" spans="1:2" hidden="1">
      <c r="A7897" s="40" t="s">
        <v>22659</v>
      </c>
      <c r="B7897" s="41" t="s">
        <v>22660</v>
      </c>
    </row>
    <row r="7898" spans="1:2" hidden="1">
      <c r="A7898" s="40" t="s">
        <v>13786</v>
      </c>
      <c r="B7898" s="41" t="s">
        <v>13787</v>
      </c>
    </row>
    <row r="7899" spans="1:2" hidden="1">
      <c r="A7899" s="40" t="s">
        <v>23594</v>
      </c>
      <c r="B7899" s="41" t="s">
        <v>23595</v>
      </c>
    </row>
    <row r="7900" spans="1:2" hidden="1">
      <c r="A7900" s="40" t="s">
        <v>25916</v>
      </c>
      <c r="B7900" s="41" t="s">
        <v>25917</v>
      </c>
    </row>
    <row r="7901" spans="1:2" hidden="1">
      <c r="A7901" s="40" t="s">
        <v>24276</v>
      </c>
      <c r="B7901" s="41" t="s">
        <v>24277</v>
      </c>
    </row>
    <row r="7902" spans="1:2" hidden="1">
      <c r="A7902" s="40" t="s">
        <v>3826</v>
      </c>
      <c r="B7902" s="41" t="s">
        <v>3827</v>
      </c>
    </row>
    <row r="7903" spans="1:2" hidden="1">
      <c r="A7903" s="40" t="s">
        <v>12672</v>
      </c>
      <c r="B7903" s="41" t="s">
        <v>12673</v>
      </c>
    </row>
    <row r="7904" spans="1:2" hidden="1">
      <c r="A7904" s="40" t="s">
        <v>4016</v>
      </c>
      <c r="B7904" s="41" t="s">
        <v>4017</v>
      </c>
    </row>
    <row r="7905" spans="1:2" hidden="1">
      <c r="A7905" s="40" t="s">
        <v>6420</v>
      </c>
      <c r="B7905" s="41" t="s">
        <v>6421</v>
      </c>
    </row>
    <row r="7906" spans="1:2" hidden="1">
      <c r="A7906" s="40" t="s">
        <v>10308</v>
      </c>
      <c r="B7906" s="41" t="s">
        <v>10309</v>
      </c>
    </row>
    <row r="7907" spans="1:2" hidden="1">
      <c r="A7907" s="40" t="s">
        <v>10330</v>
      </c>
      <c r="B7907" s="41" t="s">
        <v>10331</v>
      </c>
    </row>
    <row r="7908" spans="1:2" hidden="1">
      <c r="A7908" s="40" t="s">
        <v>13470</v>
      </c>
      <c r="B7908" s="41" t="s">
        <v>13471</v>
      </c>
    </row>
    <row r="7909" spans="1:2" hidden="1">
      <c r="A7909" s="40" t="s">
        <v>21073</v>
      </c>
      <c r="B7909" s="41" t="s">
        <v>21074</v>
      </c>
    </row>
    <row r="7910" spans="1:2" hidden="1">
      <c r="A7910" s="40" t="s">
        <v>21109</v>
      </c>
      <c r="B7910" s="41" t="s">
        <v>21110</v>
      </c>
    </row>
    <row r="7911" spans="1:2" hidden="1">
      <c r="A7911" s="40" t="s">
        <v>29578</v>
      </c>
      <c r="B7911" s="41" t="s">
        <v>29579</v>
      </c>
    </row>
    <row r="7912" spans="1:2" hidden="1">
      <c r="A7912" s="40" t="s">
        <v>15824</v>
      </c>
      <c r="B7912" s="41" t="s">
        <v>15825</v>
      </c>
    </row>
    <row r="7913" spans="1:2" hidden="1">
      <c r="A7913" s="40" t="s">
        <v>6436</v>
      </c>
      <c r="B7913" s="41" t="s">
        <v>6437</v>
      </c>
    </row>
    <row r="7914" spans="1:2" hidden="1">
      <c r="A7914" s="40" t="s">
        <v>23952</v>
      </c>
      <c r="B7914" s="41" t="s">
        <v>23953</v>
      </c>
    </row>
    <row r="7915" spans="1:2" hidden="1">
      <c r="A7915" s="40" t="s">
        <v>25828</v>
      </c>
      <c r="B7915" s="41" t="s">
        <v>25829</v>
      </c>
    </row>
    <row r="7916" spans="1:2" hidden="1">
      <c r="A7916" s="40" t="s">
        <v>24932</v>
      </c>
      <c r="B7916" s="41" t="s">
        <v>24933</v>
      </c>
    </row>
    <row r="7917" spans="1:2" hidden="1">
      <c r="A7917" s="40" t="s">
        <v>25136</v>
      </c>
      <c r="B7917" s="41" t="s">
        <v>25137</v>
      </c>
    </row>
    <row r="7918" spans="1:2" hidden="1">
      <c r="A7918" s="40" t="s">
        <v>25578</v>
      </c>
      <c r="B7918" s="41" t="s">
        <v>25579</v>
      </c>
    </row>
    <row r="7919" spans="1:2" hidden="1">
      <c r="A7919" s="40" t="s">
        <v>21433</v>
      </c>
      <c r="B7919" s="41" t="s">
        <v>21434</v>
      </c>
    </row>
    <row r="7920" spans="1:2" hidden="1">
      <c r="A7920" s="40" t="s">
        <v>12522</v>
      </c>
      <c r="B7920" s="41" t="s">
        <v>12523</v>
      </c>
    </row>
    <row r="7921" spans="1:2" hidden="1">
      <c r="A7921" s="40" t="s">
        <v>12520</v>
      </c>
      <c r="B7921" s="41" t="s">
        <v>12521</v>
      </c>
    </row>
    <row r="7922" spans="1:2" hidden="1">
      <c r="A7922" s="40" t="s">
        <v>12518</v>
      </c>
      <c r="B7922" s="41" t="s">
        <v>12519</v>
      </c>
    </row>
    <row r="7923" spans="1:2" hidden="1">
      <c r="A7923" s="40" t="s">
        <v>20616</v>
      </c>
      <c r="B7923" s="41" t="s">
        <v>20617</v>
      </c>
    </row>
    <row r="7924" spans="1:2" hidden="1">
      <c r="A7924" s="40" t="s">
        <v>21619</v>
      </c>
      <c r="B7924" s="41" t="s">
        <v>21620</v>
      </c>
    </row>
    <row r="7925" spans="1:2" hidden="1">
      <c r="A7925" s="40" t="s">
        <v>19669</v>
      </c>
      <c r="B7925" s="41" t="s">
        <v>19670</v>
      </c>
    </row>
    <row r="7926" spans="1:2" hidden="1">
      <c r="A7926" s="40" t="s">
        <v>19635</v>
      </c>
      <c r="B7926" s="41" t="s">
        <v>19636</v>
      </c>
    </row>
    <row r="7927" spans="1:2" hidden="1">
      <c r="A7927" s="40" t="s">
        <v>19096</v>
      </c>
      <c r="B7927" s="41" t="s">
        <v>19097</v>
      </c>
    </row>
    <row r="7928" spans="1:2" hidden="1">
      <c r="A7928" s="40" t="s">
        <v>19098</v>
      </c>
      <c r="B7928" s="41" t="s">
        <v>19099</v>
      </c>
    </row>
    <row r="7929" spans="1:2" hidden="1">
      <c r="A7929" s="40" t="s">
        <v>17608</v>
      </c>
      <c r="B7929" s="41" t="s">
        <v>17609</v>
      </c>
    </row>
    <row r="7930" spans="1:2" hidden="1">
      <c r="A7930" s="40" t="s">
        <v>16148</v>
      </c>
      <c r="B7930" s="41" t="s">
        <v>16149</v>
      </c>
    </row>
    <row r="7931" spans="1:2" hidden="1">
      <c r="A7931" s="40" t="s">
        <v>19066</v>
      </c>
      <c r="B7931" s="41" t="s">
        <v>19067</v>
      </c>
    </row>
    <row r="7932" spans="1:2" hidden="1">
      <c r="A7932" s="40" t="s">
        <v>19078</v>
      </c>
      <c r="B7932" s="41" t="s">
        <v>19079</v>
      </c>
    </row>
    <row r="7933" spans="1:2" hidden="1">
      <c r="A7933" s="40" t="s">
        <v>17874</v>
      </c>
      <c r="B7933" s="41" t="s">
        <v>17875</v>
      </c>
    </row>
    <row r="7934" spans="1:2" hidden="1">
      <c r="A7934" s="40" t="s">
        <v>14218</v>
      </c>
      <c r="B7934" s="41" t="s">
        <v>14219</v>
      </c>
    </row>
    <row r="7935" spans="1:2" hidden="1">
      <c r="A7935" s="40" t="s">
        <v>16440</v>
      </c>
      <c r="B7935" s="41" t="s">
        <v>16441</v>
      </c>
    </row>
    <row r="7936" spans="1:2" hidden="1">
      <c r="A7936" s="40" t="s">
        <v>14538</v>
      </c>
      <c r="B7936" s="41" t="s">
        <v>14539</v>
      </c>
    </row>
    <row r="7937" spans="1:2" hidden="1">
      <c r="A7937" s="40" t="s">
        <v>19172</v>
      </c>
      <c r="B7937" s="41" t="s">
        <v>19173</v>
      </c>
    </row>
    <row r="7938" spans="1:2" hidden="1">
      <c r="A7938" s="40" t="s">
        <v>14540</v>
      </c>
      <c r="B7938" s="41" t="s">
        <v>14541</v>
      </c>
    </row>
    <row r="7939" spans="1:2" hidden="1">
      <c r="A7939" s="40" t="s">
        <v>16400</v>
      </c>
      <c r="B7939" s="41" t="s">
        <v>16401</v>
      </c>
    </row>
    <row r="7940" spans="1:2" hidden="1">
      <c r="A7940" s="40" t="s">
        <v>14542</v>
      </c>
      <c r="B7940" s="41" t="s">
        <v>14543</v>
      </c>
    </row>
    <row r="7941" spans="1:2" hidden="1">
      <c r="A7941" s="40" t="s">
        <v>16274</v>
      </c>
      <c r="B7941" s="41" t="s">
        <v>16275</v>
      </c>
    </row>
    <row r="7942" spans="1:2" hidden="1">
      <c r="A7942" s="40" t="s">
        <v>14544</v>
      </c>
      <c r="B7942" s="41" t="s">
        <v>14545</v>
      </c>
    </row>
    <row r="7943" spans="1:2" hidden="1">
      <c r="A7943" s="40" t="s">
        <v>16202</v>
      </c>
      <c r="B7943" s="41" t="s">
        <v>16203</v>
      </c>
    </row>
    <row r="7944" spans="1:2" hidden="1">
      <c r="A7944" s="40" t="s">
        <v>14450</v>
      </c>
      <c r="B7944" s="41" t="s">
        <v>14451</v>
      </c>
    </row>
    <row r="7945" spans="1:2" hidden="1">
      <c r="A7945" s="40" t="s">
        <v>16402</v>
      </c>
      <c r="B7945" s="41" t="s">
        <v>16403</v>
      </c>
    </row>
    <row r="7946" spans="1:2" hidden="1">
      <c r="A7946" s="40" t="s">
        <v>19100</v>
      </c>
      <c r="B7946" s="41" t="s">
        <v>19101</v>
      </c>
    </row>
    <row r="7947" spans="1:2" hidden="1">
      <c r="A7947" s="40" t="s">
        <v>19102</v>
      </c>
      <c r="B7947" s="41" t="s">
        <v>19103</v>
      </c>
    </row>
    <row r="7948" spans="1:2" hidden="1">
      <c r="A7948" s="40" t="s">
        <v>14408</v>
      </c>
      <c r="B7948" s="41" t="s">
        <v>14409</v>
      </c>
    </row>
    <row r="7949" spans="1:2" hidden="1">
      <c r="A7949" s="40" t="s">
        <v>16306</v>
      </c>
      <c r="B7949" s="41" t="s">
        <v>16307</v>
      </c>
    </row>
    <row r="7950" spans="1:2" hidden="1">
      <c r="A7950" s="40" t="s">
        <v>16308</v>
      </c>
      <c r="B7950" s="41" t="s">
        <v>16309</v>
      </c>
    </row>
    <row r="7951" spans="1:2" hidden="1">
      <c r="A7951" s="40" t="s">
        <v>16302</v>
      </c>
      <c r="B7951" s="41" t="s">
        <v>16303</v>
      </c>
    </row>
    <row r="7952" spans="1:2" hidden="1">
      <c r="A7952" s="40" t="s">
        <v>16310</v>
      </c>
      <c r="B7952" s="41" t="s">
        <v>16311</v>
      </c>
    </row>
    <row r="7953" spans="1:2" hidden="1">
      <c r="A7953" s="40" t="s">
        <v>16312</v>
      </c>
      <c r="B7953" s="41" t="s">
        <v>16313</v>
      </c>
    </row>
    <row r="7954" spans="1:2" hidden="1">
      <c r="A7954" s="40" t="s">
        <v>16314</v>
      </c>
      <c r="B7954" s="41" t="s">
        <v>16315</v>
      </c>
    </row>
    <row r="7955" spans="1:2" hidden="1">
      <c r="A7955" s="40" t="s">
        <v>16304</v>
      </c>
      <c r="B7955" s="41" t="s">
        <v>16305</v>
      </c>
    </row>
    <row r="7956" spans="1:2" hidden="1">
      <c r="A7956" s="40" t="s">
        <v>16316</v>
      </c>
      <c r="B7956" s="41" t="s">
        <v>16317</v>
      </c>
    </row>
    <row r="7957" spans="1:2" hidden="1">
      <c r="A7957" s="40" t="s">
        <v>16684</v>
      </c>
      <c r="B7957" s="41" t="s">
        <v>16685</v>
      </c>
    </row>
    <row r="7958" spans="1:2" hidden="1">
      <c r="A7958" s="40" t="s">
        <v>16318</v>
      </c>
      <c r="B7958" s="41" t="s">
        <v>16319</v>
      </c>
    </row>
    <row r="7959" spans="1:2" hidden="1">
      <c r="A7959" s="40" t="s">
        <v>16320</v>
      </c>
      <c r="B7959" s="41" t="s">
        <v>16321</v>
      </c>
    </row>
    <row r="7960" spans="1:2" hidden="1">
      <c r="A7960" s="40" t="s">
        <v>16322</v>
      </c>
      <c r="B7960" s="41" t="s">
        <v>16323</v>
      </c>
    </row>
    <row r="7961" spans="1:2" hidden="1">
      <c r="A7961" s="40" t="s">
        <v>16300</v>
      </c>
      <c r="B7961" s="41" t="s">
        <v>16301</v>
      </c>
    </row>
    <row r="7962" spans="1:2" hidden="1">
      <c r="A7962" s="40" t="s">
        <v>16324</v>
      </c>
      <c r="B7962" s="41" t="s">
        <v>16325</v>
      </c>
    </row>
    <row r="7963" spans="1:2" hidden="1">
      <c r="A7963" s="40" t="s">
        <v>16326</v>
      </c>
      <c r="B7963" s="41" t="s">
        <v>16327</v>
      </c>
    </row>
    <row r="7964" spans="1:2" hidden="1">
      <c r="A7964" s="40" t="s">
        <v>16496</v>
      </c>
      <c r="B7964" s="41" t="s">
        <v>16497</v>
      </c>
    </row>
    <row r="7965" spans="1:2" hidden="1">
      <c r="A7965" s="40" t="s">
        <v>16298</v>
      </c>
      <c r="B7965" s="41" t="s">
        <v>16299</v>
      </c>
    </row>
    <row r="7966" spans="1:2" hidden="1">
      <c r="A7966" s="40" t="s">
        <v>15858</v>
      </c>
      <c r="B7966" s="41" t="s">
        <v>15859</v>
      </c>
    </row>
    <row r="7967" spans="1:2" hidden="1">
      <c r="A7967" s="40" t="s">
        <v>16474</v>
      </c>
      <c r="B7967" s="41" t="s">
        <v>16475</v>
      </c>
    </row>
    <row r="7968" spans="1:2" hidden="1">
      <c r="A7968" s="40" t="s">
        <v>16392</v>
      </c>
      <c r="B7968" s="41" t="s">
        <v>16393</v>
      </c>
    </row>
    <row r="7969" spans="1:2" hidden="1">
      <c r="A7969" s="40" t="s">
        <v>14446</v>
      </c>
      <c r="B7969" s="41" t="s">
        <v>14447</v>
      </c>
    </row>
    <row r="7970" spans="1:2" hidden="1">
      <c r="A7970" s="40" t="s">
        <v>14546</v>
      </c>
      <c r="B7970" s="41" t="s">
        <v>14547</v>
      </c>
    </row>
    <row r="7971" spans="1:2" hidden="1">
      <c r="A7971" s="40" t="s">
        <v>16468</v>
      </c>
      <c r="B7971" s="41" t="s">
        <v>16469</v>
      </c>
    </row>
    <row r="7972" spans="1:2" hidden="1">
      <c r="A7972" s="40" t="s">
        <v>19174</v>
      </c>
      <c r="B7972" s="41" t="s">
        <v>19175</v>
      </c>
    </row>
    <row r="7973" spans="1:2" hidden="1">
      <c r="A7973" s="40" t="s">
        <v>14216</v>
      </c>
      <c r="B7973" s="41" t="s">
        <v>14217</v>
      </c>
    </row>
    <row r="7974" spans="1:2" hidden="1">
      <c r="A7974" s="40" t="s">
        <v>17888</v>
      </c>
      <c r="B7974" s="41" t="s">
        <v>17889</v>
      </c>
    </row>
    <row r="7975" spans="1:2" hidden="1">
      <c r="A7975" s="40" t="s">
        <v>16284</v>
      </c>
      <c r="B7975" s="41" t="s">
        <v>16285</v>
      </c>
    </row>
    <row r="7976" spans="1:2" hidden="1">
      <c r="A7976" s="40" t="s">
        <v>16282</v>
      </c>
      <c r="B7976" s="41" t="s">
        <v>16283</v>
      </c>
    </row>
    <row r="7977" spans="1:2" hidden="1">
      <c r="A7977" s="40" t="s">
        <v>16280</v>
      </c>
      <c r="B7977" s="41" t="s">
        <v>16281</v>
      </c>
    </row>
    <row r="7978" spans="1:2" hidden="1">
      <c r="A7978" s="40" t="s">
        <v>16266</v>
      </c>
      <c r="B7978" s="41" t="s">
        <v>16267</v>
      </c>
    </row>
    <row r="7979" spans="1:2" hidden="1">
      <c r="A7979" s="40" t="s">
        <v>15944</v>
      </c>
      <c r="B7979" s="41" t="s">
        <v>15945</v>
      </c>
    </row>
    <row r="7980" spans="1:2" hidden="1">
      <c r="A7980" s="40" t="s">
        <v>15938</v>
      </c>
      <c r="B7980" s="41" t="s">
        <v>15939</v>
      </c>
    </row>
    <row r="7981" spans="1:2" hidden="1">
      <c r="A7981" s="40" t="s">
        <v>14310</v>
      </c>
      <c r="B7981" s="41" t="s">
        <v>14311</v>
      </c>
    </row>
    <row r="7982" spans="1:2" hidden="1">
      <c r="A7982" s="40" t="s">
        <v>16208</v>
      </c>
      <c r="B7982" s="41" t="s">
        <v>16209</v>
      </c>
    </row>
    <row r="7983" spans="1:2" hidden="1">
      <c r="A7983" s="40" t="s">
        <v>16206</v>
      </c>
      <c r="B7983" s="41" t="s">
        <v>16207</v>
      </c>
    </row>
    <row r="7984" spans="1:2" hidden="1">
      <c r="A7984" s="40" t="s">
        <v>15946</v>
      </c>
      <c r="B7984" s="41" t="s">
        <v>15947</v>
      </c>
    </row>
    <row r="7985" spans="1:2" hidden="1">
      <c r="A7985" s="40" t="s">
        <v>15790</v>
      </c>
      <c r="B7985" s="41" t="s">
        <v>15791</v>
      </c>
    </row>
    <row r="7986" spans="1:2" hidden="1">
      <c r="A7986" s="40" t="s">
        <v>15792</v>
      </c>
      <c r="B7986" s="41" t="s">
        <v>15793</v>
      </c>
    </row>
    <row r="7987" spans="1:2" hidden="1">
      <c r="A7987" s="40" t="s">
        <v>15794</v>
      </c>
      <c r="B7987" s="41" t="s">
        <v>15795</v>
      </c>
    </row>
    <row r="7988" spans="1:2" hidden="1">
      <c r="A7988" s="40" t="s">
        <v>15948</v>
      </c>
      <c r="B7988" s="41" t="s">
        <v>15949</v>
      </c>
    </row>
    <row r="7989" spans="1:2" hidden="1">
      <c r="A7989" s="40" t="s">
        <v>15796</v>
      </c>
      <c r="B7989" s="41" t="s">
        <v>15797</v>
      </c>
    </row>
    <row r="7990" spans="1:2" hidden="1">
      <c r="A7990" s="40" t="s">
        <v>15798</v>
      </c>
      <c r="B7990" s="41" t="s">
        <v>15799</v>
      </c>
    </row>
    <row r="7991" spans="1:2" hidden="1">
      <c r="A7991" s="40" t="s">
        <v>15646</v>
      </c>
      <c r="B7991" s="41" t="s">
        <v>15647</v>
      </c>
    </row>
    <row r="7992" spans="1:2" hidden="1">
      <c r="A7992" s="40" t="s">
        <v>15656</v>
      </c>
      <c r="B7992" s="41" t="s">
        <v>15657</v>
      </c>
    </row>
    <row r="7993" spans="1:2" hidden="1">
      <c r="A7993" s="40" t="s">
        <v>19024</v>
      </c>
      <c r="B7993" s="41" t="s">
        <v>19025</v>
      </c>
    </row>
    <row r="7994" spans="1:2" hidden="1">
      <c r="A7994" s="40" t="s">
        <v>16106</v>
      </c>
      <c r="B7994" s="41" t="s">
        <v>16107</v>
      </c>
    </row>
    <row r="7995" spans="1:2" hidden="1">
      <c r="A7995" s="40" t="s">
        <v>16118</v>
      </c>
      <c r="B7995" s="41" t="s">
        <v>16119</v>
      </c>
    </row>
    <row r="7996" spans="1:2" hidden="1">
      <c r="A7996" s="40" t="s">
        <v>16100</v>
      </c>
      <c r="B7996" s="41" t="s">
        <v>16101</v>
      </c>
    </row>
    <row r="7997" spans="1:2" hidden="1">
      <c r="A7997" s="40" t="s">
        <v>16098</v>
      </c>
      <c r="B7997" s="41" t="s">
        <v>16099</v>
      </c>
    </row>
    <row r="7998" spans="1:2" hidden="1">
      <c r="A7998" s="40" t="s">
        <v>16222</v>
      </c>
      <c r="B7998" s="41" t="s">
        <v>16223</v>
      </c>
    </row>
    <row r="7999" spans="1:2" hidden="1">
      <c r="A7999" s="40" t="s">
        <v>14456</v>
      </c>
      <c r="B7999" s="41" t="s">
        <v>14457</v>
      </c>
    </row>
    <row r="8000" spans="1:2" hidden="1">
      <c r="A8000" s="40" t="s">
        <v>16494</v>
      </c>
      <c r="B8000" s="41" t="s">
        <v>16495</v>
      </c>
    </row>
    <row r="8001" spans="1:2" hidden="1">
      <c r="A8001" s="40" t="s">
        <v>16498</v>
      </c>
      <c r="B8001" s="41" t="s">
        <v>16499</v>
      </c>
    </row>
    <row r="8002" spans="1:2" hidden="1">
      <c r="A8002" s="40" t="s">
        <v>16140</v>
      </c>
      <c r="B8002" s="41" t="s">
        <v>16141</v>
      </c>
    </row>
    <row r="8003" spans="1:2" hidden="1">
      <c r="A8003" s="40" t="s">
        <v>16142</v>
      </c>
      <c r="B8003" s="41" t="s">
        <v>16143</v>
      </c>
    </row>
    <row r="8004" spans="1:2" hidden="1">
      <c r="A8004" s="40" t="s">
        <v>16152</v>
      </c>
      <c r="B8004" s="41" t="s">
        <v>16153</v>
      </c>
    </row>
    <row r="8005" spans="1:2" hidden="1">
      <c r="A8005" s="40" t="s">
        <v>17586</v>
      </c>
      <c r="B8005" s="41" t="s">
        <v>17587</v>
      </c>
    </row>
    <row r="8006" spans="1:2" hidden="1">
      <c r="A8006" s="40" t="s">
        <v>16136</v>
      </c>
      <c r="B8006" s="41" t="s">
        <v>16137</v>
      </c>
    </row>
    <row r="8007" spans="1:2" hidden="1">
      <c r="A8007" s="40" t="s">
        <v>17876</v>
      </c>
      <c r="B8007" s="41" t="s">
        <v>17877</v>
      </c>
    </row>
    <row r="8008" spans="1:2" hidden="1">
      <c r="A8008" s="40" t="s">
        <v>16144</v>
      </c>
      <c r="B8008" s="41" t="s">
        <v>16145</v>
      </c>
    </row>
    <row r="8009" spans="1:2" hidden="1">
      <c r="A8009" s="40" t="s">
        <v>16134</v>
      </c>
      <c r="B8009" s="41" t="s">
        <v>16135</v>
      </c>
    </row>
    <row r="8010" spans="1:2" hidden="1">
      <c r="A8010" s="40" t="s">
        <v>16138</v>
      </c>
      <c r="B8010" s="41" t="s">
        <v>16139</v>
      </c>
    </row>
    <row r="8011" spans="1:2" hidden="1">
      <c r="A8011" s="40" t="s">
        <v>16132</v>
      </c>
      <c r="B8011" s="41" t="s">
        <v>16133</v>
      </c>
    </row>
    <row r="8012" spans="1:2" hidden="1">
      <c r="A8012" s="40" t="s">
        <v>16150</v>
      </c>
      <c r="B8012" s="41" t="s">
        <v>16151</v>
      </c>
    </row>
    <row r="8013" spans="1:2" hidden="1">
      <c r="A8013" s="40" t="s">
        <v>14306</v>
      </c>
      <c r="B8013" s="41" t="s">
        <v>14307</v>
      </c>
    </row>
    <row r="8014" spans="1:2" hidden="1">
      <c r="A8014" s="40" t="s">
        <v>14312</v>
      </c>
      <c r="B8014" s="41" t="s">
        <v>14313</v>
      </c>
    </row>
    <row r="8015" spans="1:2" hidden="1">
      <c r="A8015" s="40" t="s">
        <v>14304</v>
      </c>
      <c r="B8015" s="41" t="s">
        <v>14305</v>
      </c>
    </row>
    <row r="8016" spans="1:2" hidden="1">
      <c r="A8016" s="40" t="s">
        <v>17606</v>
      </c>
      <c r="B8016" s="41" t="s">
        <v>17607</v>
      </c>
    </row>
    <row r="8017" spans="1:2" hidden="1">
      <c r="A8017" s="40" t="s">
        <v>14410</v>
      </c>
      <c r="B8017" s="41" t="s">
        <v>14411</v>
      </c>
    </row>
    <row r="8018" spans="1:2" hidden="1">
      <c r="A8018" s="40" t="s">
        <v>14412</v>
      </c>
      <c r="B8018" s="41" t="s">
        <v>14413</v>
      </c>
    </row>
    <row r="8019" spans="1:2" hidden="1">
      <c r="A8019" s="40" t="s">
        <v>17610</v>
      </c>
      <c r="B8019" s="41" t="s">
        <v>17611</v>
      </c>
    </row>
    <row r="8020" spans="1:2" hidden="1">
      <c r="A8020" s="40" t="s">
        <v>16410</v>
      </c>
      <c r="B8020" s="41" t="s">
        <v>16411</v>
      </c>
    </row>
    <row r="8021" spans="1:2" hidden="1">
      <c r="A8021" s="40" t="s">
        <v>16670</v>
      </c>
      <c r="B8021" s="41" t="s">
        <v>16671</v>
      </c>
    </row>
    <row r="8022" spans="1:2" hidden="1">
      <c r="A8022" s="40" t="s">
        <v>16470</v>
      </c>
      <c r="B8022" s="41" t="s">
        <v>16471</v>
      </c>
    </row>
    <row r="8023" spans="1:2" hidden="1">
      <c r="A8023" s="40" t="s">
        <v>16660</v>
      </c>
      <c r="B8023" s="41" t="s">
        <v>16661</v>
      </c>
    </row>
    <row r="8024" spans="1:2" hidden="1">
      <c r="A8024" s="40" t="s">
        <v>16664</v>
      </c>
      <c r="B8024" s="41" t="s">
        <v>16665</v>
      </c>
    </row>
    <row r="8025" spans="1:2" hidden="1">
      <c r="A8025" s="40" t="s">
        <v>19082</v>
      </c>
      <c r="B8025" s="41" t="s">
        <v>19083</v>
      </c>
    </row>
    <row r="8026" spans="1:2" hidden="1">
      <c r="A8026" s="40" t="s">
        <v>19084</v>
      </c>
      <c r="B8026" s="41" t="s">
        <v>19085</v>
      </c>
    </row>
    <row r="8027" spans="1:2" hidden="1">
      <c r="A8027" s="40" t="s">
        <v>19086</v>
      </c>
      <c r="B8027" s="41" t="s">
        <v>19087</v>
      </c>
    </row>
    <row r="8028" spans="1:2" hidden="1">
      <c r="A8028" s="40" t="s">
        <v>19080</v>
      </c>
      <c r="B8028" s="41" t="s">
        <v>19081</v>
      </c>
    </row>
    <row r="8029" spans="1:2" hidden="1">
      <c r="A8029" s="40" t="s">
        <v>17612</v>
      </c>
      <c r="B8029" s="41" t="s">
        <v>17613</v>
      </c>
    </row>
    <row r="8030" spans="1:2" hidden="1">
      <c r="A8030" s="40" t="s">
        <v>17870</v>
      </c>
      <c r="B8030" s="41" t="s">
        <v>17871</v>
      </c>
    </row>
    <row r="8031" spans="1:2" hidden="1">
      <c r="A8031" s="40" t="s">
        <v>16200</v>
      </c>
      <c r="B8031" s="41" t="s">
        <v>16201</v>
      </c>
    </row>
    <row r="8032" spans="1:2" hidden="1">
      <c r="A8032" s="40" t="s">
        <v>16272</v>
      </c>
      <c r="B8032" s="41" t="s">
        <v>16273</v>
      </c>
    </row>
    <row r="8033" spans="1:2" hidden="1">
      <c r="A8033" s="40" t="s">
        <v>9850</v>
      </c>
      <c r="B8033" s="41" t="s">
        <v>9851</v>
      </c>
    </row>
    <row r="8034" spans="1:2" hidden="1">
      <c r="A8034" s="40" t="s">
        <v>16534</v>
      </c>
      <c r="B8034" s="41" t="s">
        <v>16535</v>
      </c>
    </row>
    <row r="8035" spans="1:2" hidden="1">
      <c r="A8035" s="40" t="s">
        <v>16528</v>
      </c>
      <c r="B8035" s="41" t="s">
        <v>16529</v>
      </c>
    </row>
    <row r="8036" spans="1:2" hidden="1">
      <c r="A8036" s="40" t="s">
        <v>16532</v>
      </c>
      <c r="B8036" s="41" t="s">
        <v>16533</v>
      </c>
    </row>
    <row r="8037" spans="1:2" hidden="1">
      <c r="A8037" s="40" t="s">
        <v>16530</v>
      </c>
      <c r="B8037" s="41" t="s">
        <v>16531</v>
      </c>
    </row>
    <row r="8038" spans="1:2" hidden="1">
      <c r="A8038" s="40" t="s">
        <v>16570</v>
      </c>
      <c r="B8038" s="41" t="s">
        <v>16571</v>
      </c>
    </row>
    <row r="8039" spans="1:2" hidden="1">
      <c r="A8039" s="40" t="s">
        <v>16334</v>
      </c>
      <c r="B8039" s="41" t="s">
        <v>16335</v>
      </c>
    </row>
    <row r="8040" spans="1:2" hidden="1">
      <c r="A8040" s="40" t="s">
        <v>16338</v>
      </c>
      <c r="B8040" s="41" t="s">
        <v>16339</v>
      </c>
    </row>
    <row r="8041" spans="1:2" hidden="1">
      <c r="A8041" s="40" t="s">
        <v>16330</v>
      </c>
      <c r="B8041" s="41" t="s">
        <v>16331</v>
      </c>
    </row>
    <row r="8042" spans="1:2" hidden="1">
      <c r="A8042" s="40" t="s">
        <v>16340</v>
      </c>
      <c r="B8042" s="41" t="s">
        <v>16341</v>
      </c>
    </row>
    <row r="8043" spans="1:2" hidden="1">
      <c r="A8043" s="40" t="s">
        <v>16332</v>
      </c>
      <c r="B8043" s="41" t="s">
        <v>16333</v>
      </c>
    </row>
    <row r="8044" spans="1:2" hidden="1">
      <c r="A8044" s="40" t="s">
        <v>16342</v>
      </c>
      <c r="B8044" s="41" t="s">
        <v>16343</v>
      </c>
    </row>
    <row r="8045" spans="1:2" hidden="1">
      <c r="A8045" s="40" t="s">
        <v>16686</v>
      </c>
      <c r="B8045" s="41" t="s">
        <v>16687</v>
      </c>
    </row>
    <row r="8046" spans="1:2" hidden="1">
      <c r="A8046" s="40" t="s">
        <v>16344</v>
      </c>
      <c r="B8046" s="41" t="s">
        <v>16345</v>
      </c>
    </row>
    <row r="8047" spans="1:2" hidden="1">
      <c r="A8047" s="40" t="s">
        <v>16328</v>
      </c>
      <c r="B8047" s="41" t="s">
        <v>16329</v>
      </c>
    </row>
    <row r="8048" spans="1:2" hidden="1">
      <c r="A8048" s="40" t="s">
        <v>16336</v>
      </c>
      <c r="B8048" s="41" t="s">
        <v>16337</v>
      </c>
    </row>
    <row r="8049" spans="1:2" hidden="1">
      <c r="A8049" s="40" t="s">
        <v>16346</v>
      </c>
      <c r="B8049" s="41" t="s">
        <v>16347</v>
      </c>
    </row>
    <row r="8050" spans="1:2" hidden="1">
      <c r="A8050" s="40" t="s">
        <v>16348</v>
      </c>
      <c r="B8050" s="41" t="s">
        <v>16349</v>
      </c>
    </row>
    <row r="8051" spans="1:2" hidden="1">
      <c r="A8051" s="40" t="s">
        <v>16350</v>
      </c>
      <c r="B8051" s="41" t="s">
        <v>16351</v>
      </c>
    </row>
    <row r="8052" spans="1:2" hidden="1">
      <c r="A8052" s="40" t="s">
        <v>19176</v>
      </c>
      <c r="B8052" s="41" t="s">
        <v>19177</v>
      </c>
    </row>
    <row r="8053" spans="1:2" hidden="1">
      <c r="A8053" s="40" t="s">
        <v>14548</v>
      </c>
      <c r="B8053" s="41" t="s">
        <v>14549</v>
      </c>
    </row>
    <row r="8054" spans="1:2" hidden="1">
      <c r="A8054" s="40" t="s">
        <v>14550</v>
      </c>
      <c r="B8054" s="41" t="s">
        <v>14551</v>
      </c>
    </row>
    <row r="8055" spans="1:2" hidden="1">
      <c r="A8055" s="40" t="s">
        <v>14338</v>
      </c>
      <c r="B8055" s="41" t="s">
        <v>14339</v>
      </c>
    </row>
    <row r="8056" spans="1:2" hidden="1">
      <c r="A8056" s="40" t="s">
        <v>16192</v>
      </c>
      <c r="B8056" s="41" t="s">
        <v>16193</v>
      </c>
    </row>
    <row r="8057" spans="1:2" hidden="1">
      <c r="A8057" s="40" t="s">
        <v>14340</v>
      </c>
      <c r="B8057" s="41" t="s">
        <v>14341</v>
      </c>
    </row>
    <row r="8058" spans="1:2" hidden="1">
      <c r="A8058" s="40" t="s">
        <v>17602</v>
      </c>
      <c r="B8058" s="41" t="s">
        <v>17603</v>
      </c>
    </row>
    <row r="8059" spans="1:2" hidden="1">
      <c r="A8059" s="40" t="s">
        <v>17604</v>
      </c>
      <c r="B8059" s="41" t="s">
        <v>17605</v>
      </c>
    </row>
    <row r="8060" spans="1:2" hidden="1">
      <c r="A8060" s="40" t="s">
        <v>19026</v>
      </c>
      <c r="B8060" s="41" t="s">
        <v>19027</v>
      </c>
    </row>
    <row r="8061" spans="1:2" hidden="1">
      <c r="A8061" s="40" t="s">
        <v>19028</v>
      </c>
      <c r="B8061" s="41" t="s">
        <v>19029</v>
      </c>
    </row>
    <row r="8062" spans="1:2" hidden="1">
      <c r="A8062" s="40" t="s">
        <v>17146</v>
      </c>
      <c r="B8062" s="41" t="s">
        <v>17147</v>
      </c>
    </row>
    <row r="8063" spans="1:2" hidden="1">
      <c r="A8063" s="40" t="s">
        <v>16164</v>
      </c>
      <c r="B8063" s="41" t="s">
        <v>16165</v>
      </c>
    </row>
    <row r="8064" spans="1:2" hidden="1">
      <c r="A8064" s="40" t="s">
        <v>19072</v>
      </c>
      <c r="B8064" s="41" t="s">
        <v>19073</v>
      </c>
    </row>
    <row r="8065" spans="1:2" hidden="1">
      <c r="A8065" s="40" t="s">
        <v>19074</v>
      </c>
      <c r="B8065" s="41" t="s">
        <v>19075</v>
      </c>
    </row>
    <row r="8066" spans="1:2" hidden="1">
      <c r="A8066" s="40" t="s">
        <v>19070</v>
      </c>
      <c r="B8066" s="41" t="s">
        <v>19071</v>
      </c>
    </row>
    <row r="8067" spans="1:2" hidden="1">
      <c r="A8067" s="40" t="s">
        <v>17600</v>
      </c>
      <c r="B8067" s="41" t="s">
        <v>17601</v>
      </c>
    </row>
    <row r="8068" spans="1:2" hidden="1">
      <c r="A8068" s="40" t="s">
        <v>17614</v>
      </c>
      <c r="B8068" s="41" t="s">
        <v>17615</v>
      </c>
    </row>
    <row r="8069" spans="1:2" hidden="1">
      <c r="A8069" s="40" t="s">
        <v>16652</v>
      </c>
      <c r="B8069" s="41" t="s">
        <v>16653</v>
      </c>
    </row>
    <row r="8070" spans="1:2" hidden="1">
      <c r="A8070" s="40" t="s">
        <v>16536</v>
      </c>
      <c r="B8070" s="41" t="s">
        <v>16537</v>
      </c>
    </row>
    <row r="8071" spans="1:2" hidden="1">
      <c r="A8071" s="40" t="s">
        <v>16538</v>
      </c>
      <c r="B8071" s="41" t="s">
        <v>16539</v>
      </c>
    </row>
    <row r="8072" spans="1:2" hidden="1">
      <c r="A8072" s="40" t="s">
        <v>16690</v>
      </c>
      <c r="B8072" s="41" t="s">
        <v>16691</v>
      </c>
    </row>
    <row r="8073" spans="1:2" hidden="1">
      <c r="A8073" s="40" t="s">
        <v>16692</v>
      </c>
      <c r="B8073" s="41" t="s">
        <v>16693</v>
      </c>
    </row>
    <row r="8074" spans="1:2" hidden="1">
      <c r="A8074" s="40" t="s">
        <v>16694</v>
      </c>
      <c r="B8074" s="41" t="s">
        <v>16695</v>
      </c>
    </row>
    <row r="8075" spans="1:2" hidden="1">
      <c r="A8075" s="40" t="s">
        <v>16432</v>
      </c>
      <c r="B8075" s="41" t="s">
        <v>16433</v>
      </c>
    </row>
    <row r="8076" spans="1:2" hidden="1">
      <c r="A8076" s="40" t="s">
        <v>16460</v>
      </c>
      <c r="B8076" s="41" t="s">
        <v>16461</v>
      </c>
    </row>
    <row r="8077" spans="1:2" hidden="1">
      <c r="A8077" s="40" t="s">
        <v>16406</v>
      </c>
      <c r="B8077" s="41" t="s">
        <v>16407</v>
      </c>
    </row>
    <row r="8078" spans="1:2" hidden="1">
      <c r="A8078" s="40" t="s">
        <v>16646</v>
      </c>
      <c r="B8078" s="41" t="s">
        <v>16647</v>
      </c>
    </row>
    <row r="8079" spans="1:2" hidden="1">
      <c r="A8079" s="40" t="s">
        <v>16682</v>
      </c>
      <c r="B8079" s="41" t="s">
        <v>16683</v>
      </c>
    </row>
    <row r="8080" spans="1:2" hidden="1">
      <c r="A8080" s="40" t="s">
        <v>16688</v>
      </c>
      <c r="B8080" s="41" t="s">
        <v>16689</v>
      </c>
    </row>
    <row r="8081" spans="1:2" hidden="1">
      <c r="A8081" s="40" t="s">
        <v>16696</v>
      </c>
      <c r="B8081" s="41" t="s">
        <v>16697</v>
      </c>
    </row>
    <row r="8082" spans="1:2" hidden="1">
      <c r="A8082" s="40" t="s">
        <v>16698</v>
      </c>
      <c r="B8082" s="41" t="s">
        <v>16699</v>
      </c>
    </row>
    <row r="8083" spans="1:2" hidden="1">
      <c r="A8083" s="40" t="s">
        <v>16700</v>
      </c>
      <c r="B8083" s="41" t="s">
        <v>16701</v>
      </c>
    </row>
    <row r="8084" spans="1:2" hidden="1">
      <c r="A8084" s="40" t="s">
        <v>16712</v>
      </c>
      <c r="B8084" s="41" t="s">
        <v>16713</v>
      </c>
    </row>
    <row r="8085" spans="1:2" hidden="1">
      <c r="A8085" s="40" t="s">
        <v>16704</v>
      </c>
      <c r="B8085" s="41" t="s">
        <v>16705</v>
      </c>
    </row>
    <row r="8086" spans="1:2" hidden="1">
      <c r="A8086" s="40" t="s">
        <v>16476</v>
      </c>
      <c r="B8086" s="41" t="s">
        <v>16477</v>
      </c>
    </row>
    <row r="8087" spans="1:2" hidden="1">
      <c r="A8087" s="40" t="s">
        <v>16708</v>
      </c>
      <c r="B8087" s="41" t="s">
        <v>16709</v>
      </c>
    </row>
    <row r="8088" spans="1:2" hidden="1">
      <c r="A8088" s="40" t="s">
        <v>16706</v>
      </c>
      <c r="B8088" s="41" t="s">
        <v>16707</v>
      </c>
    </row>
    <row r="8089" spans="1:2" hidden="1">
      <c r="A8089" s="40" t="s">
        <v>16702</v>
      </c>
      <c r="B8089" s="41" t="s">
        <v>16703</v>
      </c>
    </row>
    <row r="8090" spans="1:2" hidden="1">
      <c r="A8090" s="40" t="s">
        <v>16710</v>
      </c>
      <c r="B8090" s="41" t="s">
        <v>16711</v>
      </c>
    </row>
    <row r="8091" spans="1:2" hidden="1">
      <c r="A8091" s="40" t="s">
        <v>16404</v>
      </c>
      <c r="B8091" s="41" t="s">
        <v>16405</v>
      </c>
    </row>
    <row r="8092" spans="1:2" hidden="1">
      <c r="A8092" s="40" t="s">
        <v>16540</v>
      </c>
      <c r="B8092" s="41" t="s">
        <v>16541</v>
      </c>
    </row>
    <row r="8093" spans="1:2" hidden="1">
      <c r="A8093" s="40" t="s">
        <v>16542</v>
      </c>
      <c r="B8093" s="41" t="s">
        <v>16543</v>
      </c>
    </row>
    <row r="8094" spans="1:2" hidden="1">
      <c r="A8094" s="40" t="s">
        <v>20390</v>
      </c>
      <c r="B8094" s="41" t="s">
        <v>20391</v>
      </c>
    </row>
    <row r="8095" spans="1:2" hidden="1">
      <c r="A8095" s="40" t="s">
        <v>14246</v>
      </c>
      <c r="B8095" s="41" t="s">
        <v>14247</v>
      </c>
    </row>
    <row r="8096" spans="1:2" hidden="1">
      <c r="A8096" s="40" t="s">
        <v>14248</v>
      </c>
      <c r="B8096" s="41" t="s">
        <v>14249</v>
      </c>
    </row>
    <row r="8097" spans="1:2" hidden="1">
      <c r="A8097" s="40" t="s">
        <v>14250</v>
      </c>
      <c r="B8097" s="41" t="s">
        <v>14251</v>
      </c>
    </row>
    <row r="8098" spans="1:2" hidden="1">
      <c r="A8098" s="40" t="s">
        <v>14252</v>
      </c>
      <c r="B8098" s="41" t="s">
        <v>14253</v>
      </c>
    </row>
    <row r="8099" spans="1:2" hidden="1">
      <c r="A8099" s="40" t="s">
        <v>14244</v>
      </c>
      <c r="B8099" s="41" t="s">
        <v>14245</v>
      </c>
    </row>
    <row r="8100" spans="1:2" hidden="1">
      <c r="A8100" s="40" t="s">
        <v>14254</v>
      </c>
      <c r="B8100" s="41" t="s">
        <v>14255</v>
      </c>
    </row>
    <row r="8101" spans="1:2" hidden="1">
      <c r="A8101" s="40" t="s">
        <v>14268</v>
      </c>
      <c r="B8101" s="41" t="s">
        <v>14269</v>
      </c>
    </row>
    <row r="8102" spans="1:2" hidden="1">
      <c r="A8102" s="40" t="s">
        <v>14256</v>
      </c>
      <c r="B8102" s="41" t="s">
        <v>14257</v>
      </c>
    </row>
    <row r="8103" spans="1:2" hidden="1">
      <c r="A8103" s="40" t="s">
        <v>14258</v>
      </c>
      <c r="B8103" s="41" t="s">
        <v>14259</v>
      </c>
    </row>
    <row r="8104" spans="1:2" hidden="1">
      <c r="A8104" s="40" t="s">
        <v>14260</v>
      </c>
      <c r="B8104" s="41" t="s">
        <v>14261</v>
      </c>
    </row>
    <row r="8105" spans="1:2" hidden="1">
      <c r="A8105" s="40" t="s">
        <v>14262</v>
      </c>
      <c r="B8105" s="41" t="s">
        <v>14263</v>
      </c>
    </row>
    <row r="8106" spans="1:2" hidden="1">
      <c r="A8106" s="40" t="s">
        <v>14264</v>
      </c>
      <c r="B8106" s="41" t="s">
        <v>14265</v>
      </c>
    </row>
    <row r="8107" spans="1:2" hidden="1">
      <c r="A8107" s="40" t="s">
        <v>19104</v>
      </c>
      <c r="B8107" s="41" t="s">
        <v>19105</v>
      </c>
    </row>
    <row r="8108" spans="1:2" hidden="1">
      <c r="A8108" s="40" t="s">
        <v>16584</v>
      </c>
      <c r="B8108" s="41" t="s">
        <v>16585</v>
      </c>
    </row>
    <row r="8109" spans="1:2" hidden="1">
      <c r="A8109" s="40" t="s">
        <v>17812</v>
      </c>
      <c r="B8109" s="41" t="s">
        <v>17813</v>
      </c>
    </row>
    <row r="8110" spans="1:2" hidden="1">
      <c r="A8110" s="40" t="s">
        <v>14290</v>
      </c>
      <c r="B8110" s="41" t="s">
        <v>14291</v>
      </c>
    </row>
    <row r="8111" spans="1:2" hidden="1">
      <c r="A8111" s="40" t="s">
        <v>14454</v>
      </c>
      <c r="B8111" s="41" t="s">
        <v>14455</v>
      </c>
    </row>
    <row r="8112" spans="1:2" hidden="1">
      <c r="A8112" s="40" t="s">
        <v>14458</v>
      </c>
      <c r="B8112" s="41" t="s">
        <v>14459</v>
      </c>
    </row>
    <row r="8113" spans="1:2" hidden="1">
      <c r="A8113" s="40" t="s">
        <v>14460</v>
      </c>
      <c r="B8113" s="41" t="s">
        <v>14461</v>
      </c>
    </row>
    <row r="8114" spans="1:2" hidden="1">
      <c r="A8114" s="40" t="s">
        <v>14462</v>
      </c>
      <c r="B8114" s="41" t="s">
        <v>14463</v>
      </c>
    </row>
    <row r="8115" spans="1:2" hidden="1">
      <c r="A8115" s="40" t="s">
        <v>14464</v>
      </c>
      <c r="B8115" s="41" t="s">
        <v>14465</v>
      </c>
    </row>
    <row r="8116" spans="1:2" hidden="1">
      <c r="A8116" s="40" t="s">
        <v>17872</v>
      </c>
      <c r="B8116" s="41" t="s">
        <v>17873</v>
      </c>
    </row>
    <row r="8117" spans="1:2" hidden="1">
      <c r="A8117" s="40" t="s">
        <v>19178</v>
      </c>
      <c r="B8117" s="41" t="s">
        <v>19179</v>
      </c>
    </row>
    <row r="8118" spans="1:2" hidden="1">
      <c r="A8118" s="40" t="s">
        <v>16166</v>
      </c>
      <c r="B8118" s="41" t="s">
        <v>16167</v>
      </c>
    </row>
    <row r="8119" spans="1:2" hidden="1">
      <c r="A8119" s="40" t="s">
        <v>14554</v>
      </c>
      <c r="B8119" s="41" t="s">
        <v>14555</v>
      </c>
    </row>
    <row r="8120" spans="1:2" hidden="1">
      <c r="A8120" s="40" t="s">
        <v>14552</v>
      </c>
      <c r="B8120" s="41" t="s">
        <v>14553</v>
      </c>
    </row>
    <row r="8121" spans="1:2" hidden="1">
      <c r="A8121" s="40" t="s">
        <v>15952</v>
      </c>
      <c r="B8121" s="41" t="s">
        <v>15953</v>
      </c>
    </row>
    <row r="8122" spans="1:2" hidden="1">
      <c r="A8122" s="40" t="s">
        <v>29980</v>
      </c>
      <c r="B8122" s="41" t="s">
        <v>29981</v>
      </c>
    </row>
    <row r="8123" spans="1:2" hidden="1">
      <c r="A8123" s="40" t="s">
        <v>15842</v>
      </c>
      <c r="B8123" s="41" t="s">
        <v>15843</v>
      </c>
    </row>
    <row r="8124" spans="1:2" hidden="1">
      <c r="A8124" s="40" t="s">
        <v>15844</v>
      </c>
      <c r="B8124" s="41" t="s">
        <v>15845</v>
      </c>
    </row>
    <row r="8125" spans="1:2" hidden="1">
      <c r="A8125" s="40" t="s">
        <v>15846</v>
      </c>
      <c r="B8125" s="41" t="s">
        <v>15847</v>
      </c>
    </row>
    <row r="8126" spans="1:2" hidden="1">
      <c r="A8126" s="40" t="s">
        <v>15836</v>
      </c>
      <c r="B8126" s="41" t="s">
        <v>15837</v>
      </c>
    </row>
    <row r="8127" spans="1:2" hidden="1">
      <c r="A8127" s="40" t="s">
        <v>19088</v>
      </c>
      <c r="B8127" s="41" t="s">
        <v>19089</v>
      </c>
    </row>
    <row r="8128" spans="1:2" hidden="1">
      <c r="A8128" s="40" t="s">
        <v>16668</v>
      </c>
      <c r="B8128" s="41" t="s">
        <v>16669</v>
      </c>
    </row>
    <row r="8129" spans="1:2" hidden="1">
      <c r="A8129" s="40" t="s">
        <v>18966</v>
      </c>
      <c r="B8129" s="41" t="s">
        <v>18967</v>
      </c>
    </row>
    <row r="8130" spans="1:2" hidden="1">
      <c r="A8130" s="40" t="s">
        <v>15764</v>
      </c>
      <c r="B8130" s="41" t="s">
        <v>15765</v>
      </c>
    </row>
    <row r="8131" spans="1:2" hidden="1">
      <c r="A8131" s="40" t="s">
        <v>16196</v>
      </c>
      <c r="B8131" s="41" t="s">
        <v>16197</v>
      </c>
    </row>
    <row r="8132" spans="1:2" hidden="1">
      <c r="A8132" s="40" t="s">
        <v>15906</v>
      </c>
      <c r="B8132" s="41" t="s">
        <v>15907</v>
      </c>
    </row>
    <row r="8133" spans="1:2" hidden="1">
      <c r="A8133" s="40" t="s">
        <v>15908</v>
      </c>
      <c r="B8133" s="41" t="s">
        <v>15909</v>
      </c>
    </row>
    <row r="8134" spans="1:2" hidden="1">
      <c r="A8134" s="40" t="s">
        <v>15912</v>
      </c>
      <c r="B8134" s="41" t="s">
        <v>15913</v>
      </c>
    </row>
    <row r="8135" spans="1:2" hidden="1">
      <c r="A8135" s="40" t="s">
        <v>15910</v>
      </c>
      <c r="B8135" s="41" t="s">
        <v>15911</v>
      </c>
    </row>
    <row r="8136" spans="1:2" hidden="1">
      <c r="A8136" s="40" t="s">
        <v>16352</v>
      </c>
      <c r="B8136" s="41" t="s">
        <v>16353</v>
      </c>
    </row>
    <row r="8137" spans="1:2" hidden="1">
      <c r="A8137" s="40" t="s">
        <v>16360</v>
      </c>
      <c r="B8137" s="41" t="s">
        <v>16361</v>
      </c>
    </row>
    <row r="8138" spans="1:2" hidden="1">
      <c r="A8138" s="40" t="s">
        <v>16388</v>
      </c>
      <c r="B8138" s="41" t="s">
        <v>16389</v>
      </c>
    </row>
    <row r="8139" spans="1:2" hidden="1">
      <c r="A8139" s="40" t="s">
        <v>16366</v>
      </c>
      <c r="B8139" s="41" t="s">
        <v>16367</v>
      </c>
    </row>
    <row r="8140" spans="1:2" hidden="1">
      <c r="A8140" s="40" t="s">
        <v>16368</v>
      </c>
      <c r="B8140" s="41" t="s">
        <v>16369</v>
      </c>
    </row>
    <row r="8141" spans="1:2" hidden="1">
      <c r="A8141" s="40" t="s">
        <v>16370</v>
      </c>
      <c r="B8141" s="41" t="s">
        <v>16371</v>
      </c>
    </row>
    <row r="8142" spans="1:2" hidden="1">
      <c r="A8142" s="40" t="s">
        <v>16372</v>
      </c>
      <c r="B8142" s="41" t="s">
        <v>16373</v>
      </c>
    </row>
    <row r="8143" spans="1:2" hidden="1">
      <c r="A8143" s="40" t="s">
        <v>16362</v>
      </c>
      <c r="B8143" s="41" t="s">
        <v>16363</v>
      </c>
    </row>
    <row r="8144" spans="1:2" hidden="1">
      <c r="A8144" s="40" t="s">
        <v>16364</v>
      </c>
      <c r="B8144" s="41" t="s">
        <v>16365</v>
      </c>
    </row>
    <row r="8145" spans="1:2" hidden="1">
      <c r="A8145" s="40" t="s">
        <v>16378</v>
      </c>
      <c r="B8145" s="41" t="s">
        <v>16379</v>
      </c>
    </row>
    <row r="8146" spans="1:2" hidden="1">
      <c r="A8146" s="40" t="s">
        <v>16374</v>
      </c>
      <c r="B8146" s="41" t="s">
        <v>16375</v>
      </c>
    </row>
    <row r="8147" spans="1:2" hidden="1">
      <c r="A8147" s="40" t="s">
        <v>16376</v>
      </c>
      <c r="B8147" s="41" t="s">
        <v>16377</v>
      </c>
    </row>
    <row r="8148" spans="1:2" hidden="1">
      <c r="A8148" s="40" t="s">
        <v>16390</v>
      </c>
      <c r="B8148" s="41" t="s">
        <v>16391</v>
      </c>
    </row>
    <row r="8149" spans="1:2" hidden="1">
      <c r="A8149" s="40" t="s">
        <v>16386</v>
      </c>
      <c r="B8149" s="41" t="s">
        <v>16387</v>
      </c>
    </row>
    <row r="8150" spans="1:2" hidden="1">
      <c r="A8150" s="40" t="s">
        <v>16146</v>
      </c>
      <c r="B8150" s="41" t="s">
        <v>16147</v>
      </c>
    </row>
    <row r="8151" spans="1:2" hidden="1">
      <c r="A8151" s="40" t="s">
        <v>15960</v>
      </c>
      <c r="B8151" s="41" t="s">
        <v>15961</v>
      </c>
    </row>
    <row r="8152" spans="1:2" hidden="1">
      <c r="A8152" s="40" t="s">
        <v>16464</v>
      </c>
      <c r="B8152" s="41" t="s">
        <v>16465</v>
      </c>
    </row>
    <row r="8153" spans="1:2" hidden="1">
      <c r="A8153" s="40" t="s">
        <v>16448</v>
      </c>
      <c r="B8153" s="41" t="s">
        <v>16449</v>
      </c>
    </row>
    <row r="8154" spans="1:2" hidden="1">
      <c r="A8154" s="40" t="s">
        <v>16444</v>
      </c>
      <c r="B8154" s="41" t="s">
        <v>16445</v>
      </c>
    </row>
    <row r="8155" spans="1:2" hidden="1">
      <c r="A8155" s="40" t="s">
        <v>16442</v>
      </c>
      <c r="B8155" s="41" t="s">
        <v>16443</v>
      </c>
    </row>
    <row r="8156" spans="1:2" hidden="1">
      <c r="A8156" s="40" t="s">
        <v>16462</v>
      </c>
      <c r="B8156" s="41" t="s">
        <v>16463</v>
      </c>
    </row>
    <row r="8157" spans="1:2" hidden="1">
      <c r="A8157" s="40" t="s">
        <v>16408</v>
      </c>
      <c r="B8157" s="41" t="s">
        <v>16409</v>
      </c>
    </row>
    <row r="8158" spans="1:2" hidden="1">
      <c r="A8158" s="40" t="s">
        <v>16674</v>
      </c>
      <c r="B8158" s="41" t="s">
        <v>16675</v>
      </c>
    </row>
    <row r="8159" spans="1:2" hidden="1">
      <c r="A8159" s="40" t="s">
        <v>16446</v>
      </c>
      <c r="B8159" s="41" t="s">
        <v>16447</v>
      </c>
    </row>
    <row r="8160" spans="1:2" hidden="1">
      <c r="A8160" s="40" t="s">
        <v>16436</v>
      </c>
      <c r="B8160" s="41" t="s">
        <v>16437</v>
      </c>
    </row>
    <row r="8161" spans="1:2" hidden="1">
      <c r="A8161" s="40" t="s">
        <v>16654</v>
      </c>
      <c r="B8161" s="41" t="s">
        <v>16655</v>
      </c>
    </row>
    <row r="8162" spans="1:2" hidden="1">
      <c r="A8162" s="40" t="s">
        <v>16656</v>
      </c>
      <c r="B8162" s="41" t="s">
        <v>16657</v>
      </c>
    </row>
    <row r="8163" spans="1:2" hidden="1">
      <c r="A8163" s="40" t="s">
        <v>16662</v>
      </c>
      <c r="B8163" s="41" t="s">
        <v>16663</v>
      </c>
    </row>
    <row r="8164" spans="1:2" hidden="1">
      <c r="A8164" s="40" t="s">
        <v>16430</v>
      </c>
      <c r="B8164" s="41" t="s">
        <v>16431</v>
      </c>
    </row>
    <row r="8165" spans="1:2" hidden="1">
      <c r="A8165" s="40" t="s">
        <v>16480</v>
      </c>
      <c r="B8165" s="41" t="s">
        <v>16481</v>
      </c>
    </row>
    <row r="8166" spans="1:2" hidden="1">
      <c r="A8166" s="40" t="s">
        <v>16490</v>
      </c>
      <c r="B8166" s="41" t="s">
        <v>16491</v>
      </c>
    </row>
    <row r="8167" spans="1:2" hidden="1">
      <c r="A8167" s="40" t="s">
        <v>16486</v>
      </c>
      <c r="B8167" s="41" t="s">
        <v>16487</v>
      </c>
    </row>
    <row r="8168" spans="1:2" hidden="1">
      <c r="A8168" s="40" t="s">
        <v>16478</v>
      </c>
      <c r="B8168" s="41" t="s">
        <v>16479</v>
      </c>
    </row>
    <row r="8169" spans="1:2" hidden="1">
      <c r="A8169" s="40" t="s">
        <v>16482</v>
      </c>
      <c r="B8169" s="41" t="s">
        <v>16483</v>
      </c>
    </row>
    <row r="8170" spans="1:2" hidden="1">
      <c r="A8170" s="40" t="s">
        <v>16680</v>
      </c>
      <c r="B8170" s="41" t="s">
        <v>16681</v>
      </c>
    </row>
    <row r="8171" spans="1:2" hidden="1">
      <c r="A8171" s="40" t="s">
        <v>16412</v>
      </c>
      <c r="B8171" s="41" t="s">
        <v>16413</v>
      </c>
    </row>
    <row r="8172" spans="1:2" hidden="1">
      <c r="A8172" s="40" t="s">
        <v>16672</v>
      </c>
      <c r="B8172" s="41" t="s">
        <v>16673</v>
      </c>
    </row>
    <row r="8173" spans="1:2" hidden="1">
      <c r="A8173" s="40" t="s">
        <v>16676</v>
      </c>
      <c r="B8173" s="41" t="s">
        <v>16677</v>
      </c>
    </row>
    <row r="8174" spans="1:2" hidden="1">
      <c r="A8174" s="40" t="s">
        <v>16492</v>
      </c>
      <c r="B8174" s="41" t="s">
        <v>16493</v>
      </c>
    </row>
    <row r="8175" spans="1:2" hidden="1">
      <c r="A8175" s="40" t="s">
        <v>16488</v>
      </c>
      <c r="B8175" s="41" t="s">
        <v>16489</v>
      </c>
    </row>
    <row r="8176" spans="1:2" hidden="1">
      <c r="A8176" s="40" t="s">
        <v>16484</v>
      </c>
      <c r="B8176" s="41" t="s">
        <v>16485</v>
      </c>
    </row>
    <row r="8177" spans="1:2" hidden="1">
      <c r="A8177" s="40" t="s">
        <v>16454</v>
      </c>
      <c r="B8177" s="41" t="s">
        <v>16455</v>
      </c>
    </row>
    <row r="8178" spans="1:2" hidden="1">
      <c r="A8178" s="40" t="s">
        <v>16452</v>
      </c>
      <c r="B8178" s="41" t="s">
        <v>16453</v>
      </c>
    </row>
    <row r="8179" spans="1:2" hidden="1">
      <c r="A8179" s="40" t="s">
        <v>16666</v>
      </c>
      <c r="B8179" s="41" t="s">
        <v>16667</v>
      </c>
    </row>
    <row r="8180" spans="1:2" hidden="1">
      <c r="A8180" s="40" t="s">
        <v>16414</v>
      </c>
      <c r="B8180" s="41" t="s">
        <v>16415</v>
      </c>
    </row>
    <row r="8181" spans="1:2" hidden="1">
      <c r="A8181" s="40" t="s">
        <v>16416</v>
      </c>
      <c r="B8181" s="41" t="s">
        <v>16417</v>
      </c>
    </row>
    <row r="8182" spans="1:2" hidden="1">
      <c r="A8182" s="40" t="s">
        <v>16418</v>
      </c>
      <c r="B8182" s="41" t="s">
        <v>16419</v>
      </c>
    </row>
    <row r="8183" spans="1:2" hidden="1">
      <c r="A8183" s="40" t="s">
        <v>16438</v>
      </c>
      <c r="B8183" s="41" t="s">
        <v>16439</v>
      </c>
    </row>
    <row r="8184" spans="1:2" hidden="1">
      <c r="A8184" s="40" t="s">
        <v>16420</v>
      </c>
      <c r="B8184" s="41" t="s">
        <v>16421</v>
      </c>
    </row>
    <row r="8185" spans="1:2" hidden="1">
      <c r="A8185" s="40" t="s">
        <v>16422</v>
      </c>
      <c r="B8185" s="41" t="s">
        <v>16423</v>
      </c>
    </row>
    <row r="8186" spans="1:2" hidden="1">
      <c r="A8186" s="40" t="s">
        <v>16466</v>
      </c>
      <c r="B8186" s="41" t="s">
        <v>16467</v>
      </c>
    </row>
    <row r="8187" spans="1:2" hidden="1">
      <c r="A8187" s="40" t="s">
        <v>16424</v>
      </c>
      <c r="B8187" s="41" t="s">
        <v>16425</v>
      </c>
    </row>
    <row r="8188" spans="1:2" hidden="1">
      <c r="A8188" s="40" t="s">
        <v>14326</v>
      </c>
      <c r="B8188" s="41" t="s">
        <v>14327</v>
      </c>
    </row>
    <row r="8189" spans="1:2" hidden="1">
      <c r="A8189" s="40" t="s">
        <v>16286</v>
      </c>
      <c r="B8189" s="41" t="s">
        <v>16287</v>
      </c>
    </row>
    <row r="8190" spans="1:2" hidden="1">
      <c r="A8190" s="40" t="s">
        <v>14684</v>
      </c>
      <c r="B8190" s="41" t="s">
        <v>14685</v>
      </c>
    </row>
    <row r="8191" spans="1:2" hidden="1">
      <c r="A8191" s="40" t="s">
        <v>16910</v>
      </c>
      <c r="B8191" s="41" t="s">
        <v>16911</v>
      </c>
    </row>
    <row r="8192" spans="1:2" hidden="1">
      <c r="A8192" s="40" t="s">
        <v>16290</v>
      </c>
      <c r="B8192" s="41" t="s">
        <v>16291</v>
      </c>
    </row>
    <row r="8193" spans="1:2" hidden="1">
      <c r="A8193" s="40" t="s">
        <v>16292</v>
      </c>
      <c r="B8193" s="41" t="s">
        <v>16293</v>
      </c>
    </row>
    <row r="8194" spans="1:2" hidden="1">
      <c r="A8194" s="40" t="s">
        <v>16104</v>
      </c>
      <c r="B8194" s="41" t="s">
        <v>16105</v>
      </c>
    </row>
    <row r="8195" spans="1:2" hidden="1">
      <c r="A8195" s="40" t="s">
        <v>10562</v>
      </c>
      <c r="B8195" s="41" t="s">
        <v>10563</v>
      </c>
    </row>
    <row r="8196" spans="1:2" hidden="1">
      <c r="A8196" s="40" t="s">
        <v>10214</v>
      </c>
      <c r="B8196" s="41" t="s">
        <v>10215</v>
      </c>
    </row>
    <row r="8197" spans="1:2" hidden="1">
      <c r="A8197" s="40" t="s">
        <v>10216</v>
      </c>
      <c r="B8197" s="41" t="s">
        <v>10217</v>
      </c>
    </row>
    <row r="8198" spans="1:2" hidden="1">
      <c r="A8198" s="40" t="s">
        <v>26166</v>
      </c>
      <c r="B8198" s="41" t="s">
        <v>26167</v>
      </c>
    </row>
    <row r="8199" spans="1:2" hidden="1">
      <c r="A8199" s="40" t="s">
        <v>26098</v>
      </c>
      <c r="B8199" s="41" t="s">
        <v>26099</v>
      </c>
    </row>
    <row r="8200" spans="1:2" hidden="1">
      <c r="A8200" s="40" t="s">
        <v>21008</v>
      </c>
      <c r="B8200" s="41" t="s">
        <v>21009</v>
      </c>
    </row>
    <row r="8201" spans="1:2" hidden="1">
      <c r="A8201" s="40" t="s">
        <v>24842</v>
      </c>
      <c r="B8201" s="41" t="s">
        <v>24843</v>
      </c>
    </row>
    <row r="8202" spans="1:2" hidden="1">
      <c r="A8202" s="40" t="s">
        <v>23704</v>
      </c>
      <c r="B8202" s="41" t="s">
        <v>23705</v>
      </c>
    </row>
    <row r="8203" spans="1:2" hidden="1">
      <c r="A8203" s="40" t="s">
        <v>27452</v>
      </c>
      <c r="B8203" s="41" t="s">
        <v>27453</v>
      </c>
    </row>
    <row r="8204" spans="1:2" hidden="1">
      <c r="A8204" s="40" t="s">
        <v>26126</v>
      </c>
      <c r="B8204" s="41" t="s">
        <v>26127</v>
      </c>
    </row>
    <row r="8205" spans="1:2" hidden="1">
      <c r="A8205" s="40" t="s">
        <v>23556</v>
      </c>
      <c r="B8205" s="41" t="s">
        <v>23557</v>
      </c>
    </row>
    <row r="8206" spans="1:2" hidden="1">
      <c r="A8206" s="40" t="s">
        <v>26728</v>
      </c>
      <c r="B8206" s="41" t="s">
        <v>26729</v>
      </c>
    </row>
    <row r="8207" spans="1:2" hidden="1">
      <c r="A8207" s="40" t="s">
        <v>13284</v>
      </c>
      <c r="B8207" s="41" t="s">
        <v>13285</v>
      </c>
    </row>
    <row r="8208" spans="1:2" hidden="1">
      <c r="A8208" s="40" t="s">
        <v>23572</v>
      </c>
      <c r="B8208" s="41" t="s">
        <v>23573</v>
      </c>
    </row>
    <row r="8209" spans="1:2" hidden="1">
      <c r="A8209" s="40" t="s">
        <v>2684</v>
      </c>
      <c r="B8209" s="41" t="s">
        <v>2685</v>
      </c>
    </row>
    <row r="8210" spans="1:2" hidden="1">
      <c r="A8210" s="40" t="s">
        <v>30908</v>
      </c>
      <c r="B8210" s="41" t="s">
        <v>30909</v>
      </c>
    </row>
    <row r="8211" spans="1:2" hidden="1">
      <c r="A8211" s="40" t="s">
        <v>23115</v>
      </c>
      <c r="B8211" s="41" t="s">
        <v>23116</v>
      </c>
    </row>
    <row r="8212" spans="1:2" hidden="1">
      <c r="A8212" s="40" t="s">
        <v>24934</v>
      </c>
      <c r="B8212" s="41" t="s">
        <v>24935</v>
      </c>
    </row>
    <row r="8213" spans="1:2" hidden="1">
      <c r="A8213" s="40" t="s">
        <v>23954</v>
      </c>
      <c r="B8213" s="41" t="s">
        <v>23955</v>
      </c>
    </row>
    <row r="8214" spans="1:2" hidden="1">
      <c r="A8214" s="40" t="s">
        <v>23966</v>
      </c>
      <c r="B8214" s="41" t="s">
        <v>23967</v>
      </c>
    </row>
    <row r="8215" spans="1:2" hidden="1">
      <c r="A8215" s="40" t="s">
        <v>12956</v>
      </c>
      <c r="B8215" s="41" t="s">
        <v>12957</v>
      </c>
    </row>
    <row r="8216" spans="1:2" hidden="1">
      <c r="A8216" s="40" t="s">
        <v>29864</v>
      </c>
      <c r="B8216" s="41" t="s">
        <v>29865</v>
      </c>
    </row>
    <row r="8217" spans="1:2" hidden="1">
      <c r="A8217" s="40" t="s">
        <v>29862</v>
      </c>
      <c r="B8217" s="41" t="s">
        <v>29863</v>
      </c>
    </row>
    <row r="8218" spans="1:2" hidden="1">
      <c r="A8218" s="40" t="s">
        <v>29860</v>
      </c>
      <c r="B8218" s="41" t="s">
        <v>29861</v>
      </c>
    </row>
    <row r="8219" spans="1:2" hidden="1">
      <c r="A8219" s="40" t="s">
        <v>29858</v>
      </c>
      <c r="B8219" s="41" t="s">
        <v>29859</v>
      </c>
    </row>
    <row r="8220" spans="1:2" hidden="1">
      <c r="A8220" s="40" t="s">
        <v>20502</v>
      </c>
      <c r="B8220" s="41" t="s">
        <v>20503</v>
      </c>
    </row>
    <row r="8221" spans="1:2" hidden="1">
      <c r="A8221" s="40" t="s">
        <v>31106</v>
      </c>
      <c r="B8221" s="41" t="s">
        <v>31107</v>
      </c>
    </row>
    <row r="8222" spans="1:2" hidden="1">
      <c r="A8222" s="40" t="s">
        <v>19519</v>
      </c>
      <c r="B8222" s="41" t="s">
        <v>19520</v>
      </c>
    </row>
    <row r="8223" spans="1:2" hidden="1">
      <c r="A8223" s="40" t="s">
        <v>2404</v>
      </c>
      <c r="B8223" s="41" t="s">
        <v>2405</v>
      </c>
    </row>
    <row r="8224" spans="1:2" hidden="1">
      <c r="A8224" s="40" t="s">
        <v>26460</v>
      </c>
      <c r="B8224" s="41" t="s">
        <v>26461</v>
      </c>
    </row>
    <row r="8225" spans="1:2" hidden="1">
      <c r="A8225" s="40" t="s">
        <v>18012</v>
      </c>
      <c r="B8225" s="41" t="s">
        <v>18013</v>
      </c>
    </row>
    <row r="8226" spans="1:2" hidden="1">
      <c r="A8226" s="40" t="s">
        <v>26192</v>
      </c>
      <c r="B8226" s="41" t="s">
        <v>26193</v>
      </c>
    </row>
    <row r="8227" spans="1:2" hidden="1">
      <c r="A8227" s="40" t="s">
        <v>27794</v>
      </c>
      <c r="B8227" s="41" t="s">
        <v>27795</v>
      </c>
    </row>
    <row r="8228" spans="1:2" hidden="1">
      <c r="A8228" s="40" t="s">
        <v>27728</v>
      </c>
      <c r="B8228" s="41" t="s">
        <v>27729</v>
      </c>
    </row>
    <row r="8229" spans="1:2" hidden="1">
      <c r="A8229" s="40" t="s">
        <v>27746</v>
      </c>
      <c r="B8229" s="41" t="s">
        <v>27747</v>
      </c>
    </row>
    <row r="8230" spans="1:2" hidden="1">
      <c r="A8230" s="40" t="s">
        <v>27548</v>
      </c>
      <c r="B8230" s="41" t="s">
        <v>27549</v>
      </c>
    </row>
    <row r="8231" spans="1:2" hidden="1">
      <c r="A8231" s="40" t="s">
        <v>27592</v>
      </c>
      <c r="B8231" s="41" t="s">
        <v>27593</v>
      </c>
    </row>
    <row r="8232" spans="1:2" hidden="1">
      <c r="A8232" s="40" t="s">
        <v>27580</v>
      </c>
      <c r="B8232" s="41" t="s">
        <v>27581</v>
      </c>
    </row>
    <row r="8233" spans="1:2" hidden="1">
      <c r="A8233" s="40" t="s">
        <v>27818</v>
      </c>
      <c r="B8233" s="41" t="s">
        <v>27819</v>
      </c>
    </row>
    <row r="8234" spans="1:2" hidden="1">
      <c r="A8234" s="40" t="s">
        <v>27674</v>
      </c>
      <c r="B8234" s="41" t="s">
        <v>27675</v>
      </c>
    </row>
    <row r="8235" spans="1:2" hidden="1">
      <c r="A8235" s="40" t="s">
        <v>27782</v>
      </c>
      <c r="B8235" s="41" t="s">
        <v>27783</v>
      </c>
    </row>
    <row r="8236" spans="1:2" hidden="1">
      <c r="A8236" s="40" t="s">
        <v>27524</v>
      </c>
      <c r="B8236" s="41" t="s">
        <v>27525</v>
      </c>
    </row>
    <row r="8237" spans="1:2" hidden="1">
      <c r="A8237" s="40" t="s">
        <v>27758</v>
      </c>
      <c r="B8237" s="41" t="s">
        <v>27759</v>
      </c>
    </row>
    <row r="8238" spans="1:2" hidden="1">
      <c r="A8238" s="40" t="s">
        <v>27512</v>
      </c>
      <c r="B8238" s="41" t="s">
        <v>27513</v>
      </c>
    </row>
    <row r="8239" spans="1:2" hidden="1">
      <c r="A8239" s="40" t="s">
        <v>27770</v>
      </c>
      <c r="B8239" s="41" t="s">
        <v>27771</v>
      </c>
    </row>
    <row r="8240" spans="1:2" hidden="1">
      <c r="A8240" s="40" t="s">
        <v>27560</v>
      </c>
      <c r="B8240" s="41" t="s">
        <v>27561</v>
      </c>
    </row>
    <row r="8241" spans="1:2" hidden="1">
      <c r="A8241" s="40" t="s">
        <v>27536</v>
      </c>
      <c r="B8241" s="41" t="s">
        <v>27537</v>
      </c>
    </row>
    <row r="8242" spans="1:2" hidden="1">
      <c r="A8242" s="40" t="s">
        <v>27714</v>
      </c>
      <c r="B8242" s="41" t="s">
        <v>27715</v>
      </c>
    </row>
    <row r="8243" spans="1:2" hidden="1">
      <c r="A8243" s="40" t="s">
        <v>27736</v>
      </c>
      <c r="B8243" s="41" t="s">
        <v>27737</v>
      </c>
    </row>
    <row r="8244" spans="1:2" hidden="1">
      <c r="A8244" s="40" t="s">
        <v>27740</v>
      </c>
      <c r="B8244" s="41" t="s">
        <v>27741</v>
      </c>
    </row>
    <row r="8245" spans="1:2" hidden="1">
      <c r="A8245" s="40" t="s">
        <v>25672</v>
      </c>
      <c r="B8245" s="41" t="s">
        <v>25673</v>
      </c>
    </row>
    <row r="8246" spans="1:2" hidden="1">
      <c r="A8246" s="40" t="s">
        <v>25264</v>
      </c>
      <c r="B8246" s="41" t="s">
        <v>25265</v>
      </c>
    </row>
    <row r="8247" spans="1:2" hidden="1">
      <c r="A8247" s="40" t="s">
        <v>24962</v>
      </c>
      <c r="B8247" s="41" t="s">
        <v>24963</v>
      </c>
    </row>
    <row r="8248" spans="1:2" hidden="1">
      <c r="A8248" s="40" t="s">
        <v>25348</v>
      </c>
      <c r="B8248" s="41" t="s">
        <v>25349</v>
      </c>
    </row>
    <row r="8249" spans="1:2" hidden="1">
      <c r="A8249" s="40" t="s">
        <v>24582</v>
      </c>
      <c r="B8249" s="41" t="s">
        <v>24583</v>
      </c>
    </row>
    <row r="8250" spans="1:2" hidden="1">
      <c r="A8250" s="40" t="s">
        <v>24584</v>
      </c>
      <c r="B8250" s="41" t="s">
        <v>24585</v>
      </c>
    </row>
    <row r="8251" spans="1:2" hidden="1">
      <c r="A8251" s="40" t="s">
        <v>25176</v>
      </c>
      <c r="B8251" s="41" t="s">
        <v>25177</v>
      </c>
    </row>
    <row r="8252" spans="1:2" hidden="1">
      <c r="A8252" s="40" t="s">
        <v>26024</v>
      </c>
      <c r="B8252" s="41" t="s">
        <v>26025</v>
      </c>
    </row>
    <row r="8253" spans="1:2" hidden="1">
      <c r="A8253" s="40" t="s">
        <v>24812</v>
      </c>
      <c r="B8253" s="41" t="s">
        <v>24813</v>
      </c>
    </row>
    <row r="8254" spans="1:2" hidden="1">
      <c r="A8254" s="40" t="s">
        <v>24830</v>
      </c>
      <c r="B8254" s="41" t="s">
        <v>24831</v>
      </c>
    </row>
    <row r="8255" spans="1:2" hidden="1">
      <c r="A8255" s="40" t="s">
        <v>25588</v>
      </c>
      <c r="B8255" s="41" t="s">
        <v>25589</v>
      </c>
    </row>
    <row r="8256" spans="1:2" hidden="1">
      <c r="A8256" s="40" t="s">
        <v>23912</v>
      </c>
      <c r="B8256" s="41" t="s">
        <v>23913</v>
      </c>
    </row>
    <row r="8257" spans="1:2" hidden="1">
      <c r="A8257" s="40" t="s">
        <v>23988</v>
      </c>
      <c r="B8257" s="41" t="s">
        <v>23989</v>
      </c>
    </row>
    <row r="8258" spans="1:2" hidden="1">
      <c r="A8258" s="40" t="s">
        <v>28770</v>
      </c>
      <c r="B8258" s="41" t="s">
        <v>28771</v>
      </c>
    </row>
    <row r="8259" spans="1:2" hidden="1">
      <c r="A8259" s="40" t="s">
        <v>28758</v>
      </c>
      <c r="B8259" s="41" t="s">
        <v>28759</v>
      </c>
    </row>
    <row r="8260" spans="1:2" hidden="1">
      <c r="A8260" s="40" t="s">
        <v>28766</v>
      </c>
      <c r="B8260" s="41" t="s">
        <v>28767</v>
      </c>
    </row>
    <row r="8261" spans="1:2" hidden="1">
      <c r="A8261" s="40" t="s">
        <v>28748</v>
      </c>
      <c r="B8261" s="41" t="s">
        <v>28749</v>
      </c>
    </row>
    <row r="8262" spans="1:2" hidden="1">
      <c r="A8262" s="40" t="s">
        <v>15684</v>
      </c>
      <c r="B8262" s="41" t="s">
        <v>15685</v>
      </c>
    </row>
    <row r="8263" spans="1:2" hidden="1">
      <c r="A8263" s="40" t="s">
        <v>2406</v>
      </c>
      <c r="B8263" s="41" t="s">
        <v>2407</v>
      </c>
    </row>
    <row r="8264" spans="1:2" hidden="1">
      <c r="A8264" s="40" t="s">
        <v>15848</v>
      </c>
      <c r="B8264" s="41" t="s">
        <v>15849</v>
      </c>
    </row>
    <row r="8265" spans="1:2" hidden="1">
      <c r="A8265" s="40" t="s">
        <v>3936</v>
      </c>
      <c r="B8265" s="41" t="s">
        <v>3937</v>
      </c>
    </row>
    <row r="8266" spans="1:2" hidden="1">
      <c r="A8266" s="40" t="s">
        <v>10420</v>
      </c>
      <c r="B8266" s="41" t="s">
        <v>10421</v>
      </c>
    </row>
    <row r="8267" spans="1:2" hidden="1">
      <c r="A8267" s="40" t="s">
        <v>10460</v>
      </c>
      <c r="B8267" s="41" t="s">
        <v>10461</v>
      </c>
    </row>
    <row r="8268" spans="1:2" hidden="1">
      <c r="A8268" s="40" t="s">
        <v>9866</v>
      </c>
      <c r="B8268" s="41" t="s">
        <v>9867</v>
      </c>
    </row>
    <row r="8269" spans="1:2" hidden="1">
      <c r="A8269" s="40" t="s">
        <v>23564</v>
      </c>
      <c r="B8269" s="41" t="s">
        <v>23565</v>
      </c>
    </row>
    <row r="8270" spans="1:2" hidden="1">
      <c r="A8270" s="40" t="s">
        <v>24828</v>
      </c>
      <c r="B8270" s="41" t="s">
        <v>24829</v>
      </c>
    </row>
    <row r="8271" spans="1:2" hidden="1">
      <c r="A8271" s="40" t="s">
        <v>23956</v>
      </c>
      <c r="B8271" s="41" t="s">
        <v>23957</v>
      </c>
    </row>
    <row r="8272" spans="1:2" hidden="1">
      <c r="A8272" s="40" t="s">
        <v>21033</v>
      </c>
      <c r="B8272" s="41" t="s">
        <v>21034</v>
      </c>
    </row>
    <row r="8273" spans="1:2" hidden="1">
      <c r="A8273" s="40" t="s">
        <v>20880</v>
      </c>
      <c r="B8273" s="41" t="s">
        <v>20881</v>
      </c>
    </row>
    <row r="8274" spans="1:2" hidden="1">
      <c r="A8274" s="40" t="s">
        <v>26130</v>
      </c>
      <c r="B8274" s="41" t="s">
        <v>26131</v>
      </c>
    </row>
    <row r="8275" spans="1:2" hidden="1">
      <c r="A8275" s="40" t="s">
        <v>26862</v>
      </c>
      <c r="B8275" s="41" t="s">
        <v>26863</v>
      </c>
    </row>
    <row r="8276" spans="1:2" hidden="1">
      <c r="A8276" s="40" t="s">
        <v>20324</v>
      </c>
      <c r="B8276" s="41" t="s">
        <v>20325</v>
      </c>
    </row>
    <row r="8277" spans="1:2" hidden="1">
      <c r="A8277" s="40" t="s">
        <v>22289</v>
      </c>
      <c r="B8277" s="41" t="s">
        <v>22290</v>
      </c>
    </row>
    <row r="8278" spans="1:2" hidden="1">
      <c r="A8278" s="40" t="s">
        <v>14090</v>
      </c>
      <c r="B8278" s="41" t="s">
        <v>14091</v>
      </c>
    </row>
    <row r="8279" spans="1:2" hidden="1">
      <c r="A8279" s="40" t="s">
        <v>4404</v>
      </c>
      <c r="B8279" s="41" t="s">
        <v>4405</v>
      </c>
    </row>
    <row r="8280" spans="1:2" hidden="1">
      <c r="A8280" s="40" t="s">
        <v>5180</v>
      </c>
      <c r="B8280" s="41" t="s">
        <v>5181</v>
      </c>
    </row>
    <row r="8281" spans="1:2" hidden="1">
      <c r="A8281" s="40" t="s">
        <v>12844</v>
      </c>
      <c r="B8281" s="41" t="s">
        <v>12845</v>
      </c>
    </row>
    <row r="8282" spans="1:2" hidden="1">
      <c r="A8282" s="40" t="s">
        <v>5196</v>
      </c>
      <c r="B8282" s="41" t="s">
        <v>5197</v>
      </c>
    </row>
    <row r="8283" spans="1:2" hidden="1">
      <c r="A8283" s="40" t="s">
        <v>30320</v>
      </c>
      <c r="B8283" s="41" t="s">
        <v>30321</v>
      </c>
    </row>
    <row r="8284" spans="1:2" hidden="1">
      <c r="A8284" s="40" t="s">
        <v>11484</v>
      </c>
      <c r="B8284" s="41" t="s">
        <v>11485</v>
      </c>
    </row>
    <row r="8285" spans="1:2" hidden="1">
      <c r="A8285" s="40" t="s">
        <v>7046</v>
      </c>
      <c r="B8285" s="41" t="s">
        <v>7047</v>
      </c>
    </row>
    <row r="8286" spans="1:2" hidden="1">
      <c r="A8286" s="40" t="s">
        <v>9864</v>
      </c>
      <c r="B8286" s="41" t="s">
        <v>9865</v>
      </c>
    </row>
    <row r="8287" spans="1:2" hidden="1">
      <c r="A8287" s="40" t="s">
        <v>7636</v>
      </c>
      <c r="B8287" s="41" t="s">
        <v>7637</v>
      </c>
    </row>
    <row r="8288" spans="1:2" hidden="1">
      <c r="A8288" s="40" t="s">
        <v>4762</v>
      </c>
      <c r="B8288" s="41" t="s">
        <v>4763</v>
      </c>
    </row>
    <row r="8289" spans="1:2" hidden="1">
      <c r="A8289" s="40" t="s">
        <v>9626</v>
      </c>
      <c r="B8289" s="41" t="s">
        <v>9627</v>
      </c>
    </row>
    <row r="8290" spans="1:2" hidden="1">
      <c r="A8290" s="40" t="s">
        <v>7666</v>
      </c>
      <c r="B8290" s="41" t="s">
        <v>7667</v>
      </c>
    </row>
    <row r="8291" spans="1:2" hidden="1">
      <c r="A8291" s="40" t="s">
        <v>30358</v>
      </c>
      <c r="B8291" s="41" t="s">
        <v>30359</v>
      </c>
    </row>
    <row r="8292" spans="1:2" hidden="1">
      <c r="A8292" s="40" t="s">
        <v>7648</v>
      </c>
      <c r="B8292" s="41" t="s">
        <v>7649</v>
      </c>
    </row>
    <row r="8293" spans="1:2" hidden="1">
      <c r="A8293" s="40" t="s">
        <v>4764</v>
      </c>
      <c r="B8293" s="41" t="s">
        <v>4765</v>
      </c>
    </row>
    <row r="8294" spans="1:2" hidden="1">
      <c r="A8294" s="40" t="s">
        <v>6444</v>
      </c>
      <c r="B8294" s="41" t="s">
        <v>6445</v>
      </c>
    </row>
    <row r="8295" spans="1:2" hidden="1">
      <c r="A8295" s="40" t="s">
        <v>13520</v>
      </c>
      <c r="B8295" s="41" t="s">
        <v>13521</v>
      </c>
    </row>
    <row r="8296" spans="1:2" hidden="1">
      <c r="A8296" s="40" t="s">
        <v>3368</v>
      </c>
      <c r="B8296" s="41" t="s">
        <v>3369</v>
      </c>
    </row>
    <row r="8297" spans="1:2" hidden="1">
      <c r="A8297" s="40" t="s">
        <v>3366</v>
      </c>
      <c r="B8297" s="41" t="s">
        <v>3367</v>
      </c>
    </row>
    <row r="8298" spans="1:2" hidden="1">
      <c r="A8298" s="40" t="s">
        <v>6884</v>
      </c>
      <c r="B8298" s="41" t="s">
        <v>6885</v>
      </c>
    </row>
    <row r="8299" spans="1:2" hidden="1">
      <c r="A8299" s="40" t="s">
        <v>7550</v>
      </c>
      <c r="B8299" s="41" t="s">
        <v>7551</v>
      </c>
    </row>
    <row r="8300" spans="1:2" hidden="1">
      <c r="A8300" s="40" t="s">
        <v>3380</v>
      </c>
      <c r="B8300" s="41" t="s">
        <v>3381</v>
      </c>
    </row>
    <row r="8301" spans="1:2" hidden="1">
      <c r="A8301" s="40" t="s">
        <v>3396</v>
      </c>
      <c r="B8301" s="41" t="s">
        <v>3397</v>
      </c>
    </row>
    <row r="8302" spans="1:2" hidden="1">
      <c r="A8302" s="40" t="s">
        <v>30734</v>
      </c>
      <c r="B8302" s="41" t="s">
        <v>30735</v>
      </c>
    </row>
    <row r="8303" spans="1:2" hidden="1">
      <c r="A8303" s="40" t="s">
        <v>30394</v>
      </c>
      <c r="B8303" s="41" t="s">
        <v>30395</v>
      </c>
    </row>
    <row r="8304" spans="1:2" hidden="1">
      <c r="A8304" s="40" t="s">
        <v>7520</v>
      </c>
      <c r="B8304" s="41" t="s">
        <v>7521</v>
      </c>
    </row>
    <row r="8305" spans="1:2" hidden="1">
      <c r="A8305" s="40" t="s">
        <v>28222</v>
      </c>
      <c r="B8305" s="41" t="s">
        <v>28223</v>
      </c>
    </row>
    <row r="8306" spans="1:2" hidden="1">
      <c r="A8306" s="40" t="s">
        <v>3392</v>
      </c>
      <c r="B8306" s="41" t="s">
        <v>3393</v>
      </c>
    </row>
    <row r="8307" spans="1:2" hidden="1">
      <c r="A8307" s="40" t="s">
        <v>7072</v>
      </c>
      <c r="B8307" s="41" t="s">
        <v>7073</v>
      </c>
    </row>
    <row r="8308" spans="1:2" hidden="1">
      <c r="A8308" s="40" t="s">
        <v>12776</v>
      </c>
      <c r="B8308" s="41" t="s">
        <v>12777</v>
      </c>
    </row>
    <row r="8309" spans="1:2" hidden="1">
      <c r="A8309" s="40" t="s">
        <v>13492</v>
      </c>
      <c r="B8309" s="41" t="s">
        <v>13493</v>
      </c>
    </row>
    <row r="8310" spans="1:2" hidden="1">
      <c r="A8310" s="40" t="s">
        <v>24836</v>
      </c>
      <c r="B8310" s="41" t="s">
        <v>24837</v>
      </c>
    </row>
    <row r="8311" spans="1:2" hidden="1">
      <c r="A8311" s="40" t="s">
        <v>25376</v>
      </c>
      <c r="B8311" s="41" t="s">
        <v>25377</v>
      </c>
    </row>
    <row r="8312" spans="1:2" hidden="1">
      <c r="A8312" s="40" t="s">
        <v>25350</v>
      </c>
      <c r="B8312" s="41" t="s">
        <v>25351</v>
      </c>
    </row>
    <row r="8313" spans="1:2" hidden="1">
      <c r="A8313" s="40" t="s">
        <v>25486</v>
      </c>
      <c r="B8313" s="41" t="s">
        <v>25487</v>
      </c>
    </row>
    <row r="8314" spans="1:2" hidden="1">
      <c r="A8314" s="40" t="s">
        <v>13446</v>
      </c>
      <c r="B8314" s="41" t="s">
        <v>13447</v>
      </c>
    </row>
    <row r="8315" spans="1:2" hidden="1">
      <c r="A8315" s="40" t="s">
        <v>5304</v>
      </c>
      <c r="B8315" s="41" t="s">
        <v>5305</v>
      </c>
    </row>
    <row r="8316" spans="1:2" hidden="1">
      <c r="A8316" s="40" t="s">
        <v>13468</v>
      </c>
      <c r="B8316" s="41" t="s">
        <v>13469</v>
      </c>
    </row>
    <row r="8317" spans="1:2" hidden="1">
      <c r="A8317" s="40" t="s">
        <v>10190</v>
      </c>
      <c r="B8317" s="41" t="s">
        <v>10191</v>
      </c>
    </row>
    <row r="8318" spans="1:2" hidden="1">
      <c r="A8318" s="40" t="s">
        <v>13938</v>
      </c>
      <c r="B8318" s="41" t="s">
        <v>13939</v>
      </c>
    </row>
    <row r="8319" spans="1:2" hidden="1">
      <c r="A8319" s="40" t="s">
        <v>11314</v>
      </c>
      <c r="B8319" s="41" t="s">
        <v>11315</v>
      </c>
    </row>
    <row r="8320" spans="1:2" hidden="1">
      <c r="A8320" s="40" t="s">
        <v>12296</v>
      </c>
      <c r="B8320" s="41" t="s">
        <v>12297</v>
      </c>
    </row>
    <row r="8321" spans="1:2" hidden="1">
      <c r="A8321" s="40" t="s">
        <v>25968</v>
      </c>
      <c r="B8321" s="41" t="s">
        <v>25969</v>
      </c>
    </row>
    <row r="8322" spans="1:2" hidden="1">
      <c r="A8322" s="40" t="s">
        <v>26722</v>
      </c>
      <c r="B8322" s="41" t="s">
        <v>26723</v>
      </c>
    </row>
    <row r="8323" spans="1:2" hidden="1">
      <c r="A8323" s="40" t="s">
        <v>25004</v>
      </c>
      <c r="B8323" s="41" t="s">
        <v>25005</v>
      </c>
    </row>
    <row r="8324" spans="1:2" hidden="1">
      <c r="A8324" s="40" t="s">
        <v>25372</v>
      </c>
      <c r="B8324" s="41" t="s">
        <v>25373</v>
      </c>
    </row>
    <row r="8325" spans="1:2" hidden="1">
      <c r="A8325" s="40" t="s">
        <v>26218</v>
      </c>
      <c r="B8325" s="41" t="s">
        <v>26219</v>
      </c>
    </row>
    <row r="8326" spans="1:2" hidden="1">
      <c r="A8326" s="40" t="s">
        <v>3188</v>
      </c>
      <c r="B8326" s="41" t="s">
        <v>3189</v>
      </c>
    </row>
    <row r="8327" spans="1:2" hidden="1">
      <c r="A8327" s="40" t="s">
        <v>26784</v>
      </c>
      <c r="B8327" s="41" t="s">
        <v>26785</v>
      </c>
    </row>
    <row r="8328" spans="1:2" hidden="1">
      <c r="A8328" s="40" t="s">
        <v>23758</v>
      </c>
      <c r="B8328" s="41" t="s">
        <v>23759</v>
      </c>
    </row>
    <row r="8329" spans="1:2" hidden="1">
      <c r="A8329" s="40" t="s">
        <v>23760</v>
      </c>
      <c r="B8329" s="41" t="s">
        <v>23761</v>
      </c>
    </row>
    <row r="8330" spans="1:2" hidden="1">
      <c r="A8330" s="40" t="s">
        <v>25992</v>
      </c>
      <c r="B8330" s="41" t="s">
        <v>25993</v>
      </c>
    </row>
    <row r="8331" spans="1:2" hidden="1">
      <c r="A8331" s="40" t="s">
        <v>25466</v>
      </c>
      <c r="B8331" s="41" t="s">
        <v>25467</v>
      </c>
    </row>
    <row r="8332" spans="1:2" hidden="1">
      <c r="A8332" s="40" t="s">
        <v>25218</v>
      </c>
      <c r="B8332" s="41" t="s">
        <v>25219</v>
      </c>
    </row>
    <row r="8333" spans="1:2" hidden="1">
      <c r="A8333" s="40" t="s">
        <v>23990</v>
      </c>
      <c r="B8333" s="41" t="s">
        <v>23991</v>
      </c>
    </row>
    <row r="8334" spans="1:2" hidden="1">
      <c r="A8334" s="40" t="s">
        <v>24006</v>
      </c>
      <c r="B8334" s="41" t="s">
        <v>24007</v>
      </c>
    </row>
    <row r="8335" spans="1:2" hidden="1">
      <c r="A8335" s="40" t="s">
        <v>25392</v>
      </c>
      <c r="B8335" s="41" t="s">
        <v>25393</v>
      </c>
    </row>
    <row r="8336" spans="1:2" hidden="1">
      <c r="A8336" s="40" t="s">
        <v>25234</v>
      </c>
      <c r="B8336" s="41" t="s">
        <v>25235</v>
      </c>
    </row>
    <row r="8337" spans="1:2" hidden="1">
      <c r="A8337" s="40" t="s">
        <v>24586</v>
      </c>
      <c r="B8337" s="41" t="s">
        <v>24587</v>
      </c>
    </row>
    <row r="8338" spans="1:2" hidden="1">
      <c r="A8338" s="40" t="s">
        <v>26336</v>
      </c>
      <c r="B8338" s="41" t="s">
        <v>26337</v>
      </c>
    </row>
    <row r="8339" spans="1:2" hidden="1">
      <c r="A8339" s="40" t="s">
        <v>24832</v>
      </c>
      <c r="B8339" s="41" t="s">
        <v>24833</v>
      </c>
    </row>
    <row r="8340" spans="1:2" hidden="1">
      <c r="A8340" s="40" t="s">
        <v>26808</v>
      </c>
      <c r="B8340" s="41" t="s">
        <v>26809</v>
      </c>
    </row>
    <row r="8341" spans="1:2" hidden="1">
      <c r="A8341" s="40" t="s">
        <v>3202</v>
      </c>
      <c r="B8341" s="41" t="s">
        <v>3203</v>
      </c>
    </row>
    <row r="8342" spans="1:2" hidden="1">
      <c r="A8342" s="40" t="s">
        <v>25758</v>
      </c>
      <c r="B8342" s="41" t="s">
        <v>25759</v>
      </c>
    </row>
    <row r="8343" spans="1:2" hidden="1">
      <c r="A8343" s="40" t="s">
        <v>24194</v>
      </c>
      <c r="B8343" s="41" t="s">
        <v>24195</v>
      </c>
    </row>
    <row r="8344" spans="1:2" hidden="1">
      <c r="A8344" s="40" t="s">
        <v>24278</v>
      </c>
      <c r="B8344" s="41" t="s">
        <v>24279</v>
      </c>
    </row>
    <row r="8345" spans="1:2" hidden="1">
      <c r="A8345" s="40" t="s">
        <v>26600</v>
      </c>
      <c r="B8345" s="41" t="s">
        <v>26601</v>
      </c>
    </row>
    <row r="8346" spans="1:2" hidden="1">
      <c r="A8346" s="40" t="s">
        <v>26244</v>
      </c>
      <c r="B8346" s="41" t="s">
        <v>26245</v>
      </c>
    </row>
    <row r="8347" spans="1:2" hidden="1">
      <c r="A8347" s="40" t="s">
        <v>23618</v>
      </c>
      <c r="B8347" s="41" t="s">
        <v>23619</v>
      </c>
    </row>
    <row r="8348" spans="1:2" hidden="1">
      <c r="A8348" s="40" t="s">
        <v>25128</v>
      </c>
      <c r="B8348" s="41" t="s">
        <v>25129</v>
      </c>
    </row>
    <row r="8349" spans="1:2" hidden="1">
      <c r="A8349" s="40" t="s">
        <v>26016</v>
      </c>
      <c r="B8349" s="41" t="s">
        <v>26017</v>
      </c>
    </row>
    <row r="8350" spans="1:2" hidden="1">
      <c r="A8350" s="40" t="s">
        <v>26058</v>
      </c>
      <c r="B8350" s="41" t="s">
        <v>26059</v>
      </c>
    </row>
    <row r="8351" spans="1:2" hidden="1">
      <c r="A8351" s="40" t="s">
        <v>26060</v>
      </c>
      <c r="B8351" s="41" t="s">
        <v>26061</v>
      </c>
    </row>
    <row r="8352" spans="1:2" hidden="1">
      <c r="A8352" s="40" t="s">
        <v>26222</v>
      </c>
      <c r="B8352" s="41" t="s">
        <v>26223</v>
      </c>
    </row>
    <row r="8353" spans="1:2" hidden="1">
      <c r="A8353" s="40" t="s">
        <v>25042</v>
      </c>
      <c r="B8353" s="41" t="s">
        <v>25043</v>
      </c>
    </row>
    <row r="8354" spans="1:2" hidden="1">
      <c r="A8354" s="40" t="s">
        <v>26770</v>
      </c>
      <c r="B8354" s="41" t="s">
        <v>26771</v>
      </c>
    </row>
    <row r="8355" spans="1:2" hidden="1">
      <c r="A8355" s="40" t="s">
        <v>25834</v>
      </c>
      <c r="B8355" s="41" t="s">
        <v>25835</v>
      </c>
    </row>
    <row r="8356" spans="1:2" hidden="1">
      <c r="A8356" s="40" t="s">
        <v>25776</v>
      </c>
      <c r="B8356" s="41" t="s">
        <v>25777</v>
      </c>
    </row>
    <row r="8357" spans="1:2" hidden="1">
      <c r="A8357" s="40" t="s">
        <v>25508</v>
      </c>
      <c r="B8357" s="41" t="s">
        <v>25509</v>
      </c>
    </row>
    <row r="8358" spans="1:2" hidden="1">
      <c r="A8358" s="40" t="s">
        <v>26306</v>
      </c>
      <c r="B8358" s="41" t="s">
        <v>26307</v>
      </c>
    </row>
    <row r="8359" spans="1:2" hidden="1">
      <c r="A8359" s="40" t="s">
        <v>25846</v>
      </c>
      <c r="B8359" s="41" t="s">
        <v>25847</v>
      </c>
    </row>
    <row r="8360" spans="1:2" hidden="1">
      <c r="A8360" s="40" t="s">
        <v>24298</v>
      </c>
      <c r="B8360" s="41" t="s">
        <v>24299</v>
      </c>
    </row>
    <row r="8361" spans="1:2" hidden="1">
      <c r="A8361" s="40" t="s">
        <v>25450</v>
      </c>
      <c r="B8361" s="41" t="s">
        <v>25451</v>
      </c>
    </row>
    <row r="8362" spans="1:2" hidden="1">
      <c r="A8362" s="40" t="s">
        <v>24214</v>
      </c>
      <c r="B8362" s="41" t="s">
        <v>24215</v>
      </c>
    </row>
    <row r="8363" spans="1:2" hidden="1">
      <c r="A8363" s="40" t="s">
        <v>23554</v>
      </c>
      <c r="B8363" s="41" t="s">
        <v>23555</v>
      </c>
    </row>
    <row r="8364" spans="1:2" hidden="1">
      <c r="A8364" s="40" t="s">
        <v>23582</v>
      </c>
      <c r="B8364" s="41" t="s">
        <v>23583</v>
      </c>
    </row>
    <row r="8365" spans="1:2" hidden="1">
      <c r="A8365" s="40" t="s">
        <v>30976</v>
      </c>
      <c r="B8365" s="41" t="s">
        <v>30977</v>
      </c>
    </row>
    <row r="8366" spans="1:2" hidden="1">
      <c r="A8366" s="40" t="s">
        <v>26724</v>
      </c>
      <c r="B8366" s="41" t="s">
        <v>26725</v>
      </c>
    </row>
    <row r="8367" spans="1:2" hidden="1">
      <c r="A8367" s="40" t="s">
        <v>24280</v>
      </c>
      <c r="B8367" s="41" t="s">
        <v>24281</v>
      </c>
    </row>
    <row r="8368" spans="1:2" hidden="1">
      <c r="A8368" s="40" t="s">
        <v>24138</v>
      </c>
      <c r="B8368" s="41" t="s">
        <v>24139</v>
      </c>
    </row>
    <row r="8369" spans="1:2" hidden="1">
      <c r="A8369" s="40" t="s">
        <v>23476</v>
      </c>
      <c r="B8369" s="41" t="s">
        <v>23477</v>
      </c>
    </row>
    <row r="8370" spans="1:2" hidden="1">
      <c r="A8370" s="40" t="s">
        <v>24250</v>
      </c>
      <c r="B8370" s="41" t="s">
        <v>24251</v>
      </c>
    </row>
    <row r="8371" spans="1:2" hidden="1">
      <c r="A8371" s="40" t="s">
        <v>23656</v>
      </c>
      <c r="B8371" s="41" t="s">
        <v>23657</v>
      </c>
    </row>
    <row r="8372" spans="1:2" hidden="1">
      <c r="A8372" s="40" t="s">
        <v>23694</v>
      </c>
      <c r="B8372" s="41" t="s">
        <v>23695</v>
      </c>
    </row>
    <row r="8373" spans="1:2" hidden="1">
      <c r="A8373" s="40" t="s">
        <v>18342</v>
      </c>
      <c r="B8373" s="41" t="s">
        <v>18343</v>
      </c>
    </row>
    <row r="8374" spans="1:2" hidden="1">
      <c r="A8374" s="40" t="s">
        <v>22067</v>
      </c>
      <c r="B8374" s="41" t="s">
        <v>22068</v>
      </c>
    </row>
    <row r="8375" spans="1:2" hidden="1">
      <c r="A8375" s="40" t="s">
        <v>11796</v>
      </c>
      <c r="B8375" s="41" t="s">
        <v>11797</v>
      </c>
    </row>
    <row r="8376" spans="1:2" hidden="1">
      <c r="A8376" s="40" t="s">
        <v>13772</v>
      </c>
      <c r="B8376" s="41" t="s">
        <v>13773</v>
      </c>
    </row>
    <row r="8377" spans="1:2" hidden="1">
      <c r="A8377" s="40" t="s">
        <v>13812</v>
      </c>
      <c r="B8377" s="41" t="s">
        <v>13813</v>
      </c>
    </row>
    <row r="8378" spans="1:2" hidden="1">
      <c r="A8378" s="40" t="s">
        <v>13770</v>
      </c>
      <c r="B8378" s="41" t="s">
        <v>13771</v>
      </c>
    </row>
    <row r="8379" spans="1:2" hidden="1">
      <c r="A8379" s="40" t="s">
        <v>12066</v>
      </c>
      <c r="B8379" s="41" t="s">
        <v>12067</v>
      </c>
    </row>
    <row r="8380" spans="1:2" hidden="1">
      <c r="A8380" s="40" t="s">
        <v>12266</v>
      </c>
      <c r="B8380" s="41" t="s">
        <v>12267</v>
      </c>
    </row>
    <row r="8381" spans="1:2" hidden="1">
      <c r="A8381" s="40" t="s">
        <v>14078</v>
      </c>
      <c r="B8381" s="41" t="s">
        <v>14079</v>
      </c>
    </row>
    <row r="8382" spans="1:2" hidden="1">
      <c r="A8382" s="40" t="s">
        <v>13880</v>
      </c>
      <c r="B8382" s="41" t="s">
        <v>13881</v>
      </c>
    </row>
    <row r="8383" spans="1:2" hidden="1">
      <c r="A8383" s="40" t="s">
        <v>13882</v>
      </c>
      <c r="B8383" s="41" t="s">
        <v>13883</v>
      </c>
    </row>
    <row r="8384" spans="1:2" hidden="1">
      <c r="A8384" s="40" t="s">
        <v>13878</v>
      </c>
      <c r="B8384" s="41" t="s">
        <v>13879</v>
      </c>
    </row>
    <row r="8385" spans="1:2" hidden="1">
      <c r="A8385" s="40" t="s">
        <v>13876</v>
      </c>
      <c r="B8385" s="41" t="s">
        <v>13877</v>
      </c>
    </row>
    <row r="8386" spans="1:2" hidden="1">
      <c r="A8386" s="40" t="s">
        <v>12312</v>
      </c>
      <c r="B8386" s="41" t="s">
        <v>12313</v>
      </c>
    </row>
    <row r="8387" spans="1:2" hidden="1">
      <c r="A8387" s="40" t="s">
        <v>14000</v>
      </c>
      <c r="B8387" s="41" t="s">
        <v>14001</v>
      </c>
    </row>
    <row r="8388" spans="1:2" hidden="1">
      <c r="A8388" s="40" t="s">
        <v>11910</v>
      </c>
      <c r="B8388" s="41" t="s">
        <v>11911</v>
      </c>
    </row>
    <row r="8389" spans="1:2" hidden="1">
      <c r="A8389" s="40" t="s">
        <v>29576</v>
      </c>
      <c r="B8389" s="41" t="s">
        <v>29577</v>
      </c>
    </row>
    <row r="8390" spans="1:2" hidden="1">
      <c r="A8390" s="40" t="s">
        <v>9572</v>
      </c>
      <c r="B8390" s="41" t="s">
        <v>9573</v>
      </c>
    </row>
    <row r="8391" spans="1:2" hidden="1">
      <c r="A8391" s="40" t="s">
        <v>11448</v>
      </c>
      <c r="B8391" s="41" t="s">
        <v>11449</v>
      </c>
    </row>
    <row r="8392" spans="1:2" hidden="1">
      <c r="A8392" s="40" t="s">
        <v>21465</v>
      </c>
      <c r="B8392" s="41" t="s">
        <v>21466</v>
      </c>
    </row>
    <row r="8393" spans="1:2" hidden="1">
      <c r="A8393" s="40" t="s">
        <v>21461</v>
      </c>
      <c r="B8393" s="41" t="s">
        <v>21462</v>
      </c>
    </row>
    <row r="8394" spans="1:2" hidden="1">
      <c r="A8394" s="40" t="s">
        <v>21467</v>
      </c>
      <c r="B8394" s="41" t="s">
        <v>21468</v>
      </c>
    </row>
    <row r="8395" spans="1:2" hidden="1">
      <c r="A8395" s="40" t="s">
        <v>21463</v>
      </c>
      <c r="B8395" s="41" t="s">
        <v>21464</v>
      </c>
    </row>
    <row r="8396" spans="1:2" hidden="1">
      <c r="A8396" s="40" t="s">
        <v>21589</v>
      </c>
      <c r="B8396" s="41" t="s">
        <v>21590</v>
      </c>
    </row>
    <row r="8397" spans="1:2" hidden="1">
      <c r="A8397" s="40" t="s">
        <v>21581</v>
      </c>
      <c r="B8397" s="41" t="s">
        <v>21582</v>
      </c>
    </row>
    <row r="8398" spans="1:2" hidden="1">
      <c r="A8398" s="40" t="s">
        <v>21591</v>
      </c>
      <c r="B8398" s="41" t="s">
        <v>21592</v>
      </c>
    </row>
    <row r="8399" spans="1:2" hidden="1">
      <c r="A8399" s="40" t="s">
        <v>21583</v>
      </c>
      <c r="B8399" s="41" t="s">
        <v>21584</v>
      </c>
    </row>
    <row r="8400" spans="1:2" hidden="1">
      <c r="A8400" s="40" t="s">
        <v>21459</v>
      </c>
      <c r="B8400" s="41" t="s">
        <v>21460</v>
      </c>
    </row>
    <row r="8401" spans="1:2" hidden="1">
      <c r="A8401" s="40" t="s">
        <v>21597</v>
      </c>
      <c r="B8401" s="41" t="s">
        <v>21598</v>
      </c>
    </row>
    <row r="8402" spans="1:2" hidden="1">
      <c r="A8402" s="40" t="s">
        <v>21593</v>
      </c>
      <c r="B8402" s="41" t="s">
        <v>21594</v>
      </c>
    </row>
    <row r="8403" spans="1:2" hidden="1">
      <c r="A8403" s="40" t="s">
        <v>21585</v>
      </c>
      <c r="B8403" s="41" t="s">
        <v>21586</v>
      </c>
    </row>
    <row r="8404" spans="1:2" hidden="1">
      <c r="A8404" s="40" t="s">
        <v>21595</v>
      </c>
      <c r="B8404" s="41" t="s">
        <v>21596</v>
      </c>
    </row>
    <row r="8405" spans="1:2" hidden="1">
      <c r="A8405" s="40" t="s">
        <v>21587</v>
      </c>
      <c r="B8405" s="41" t="s">
        <v>21588</v>
      </c>
    </row>
    <row r="8406" spans="1:2" hidden="1">
      <c r="A8406" s="40" t="s">
        <v>21579</v>
      </c>
      <c r="B8406" s="41" t="s">
        <v>21580</v>
      </c>
    </row>
    <row r="8407" spans="1:2" hidden="1">
      <c r="A8407" s="40" t="s">
        <v>21599</v>
      </c>
      <c r="B8407" s="41" t="s">
        <v>21600</v>
      </c>
    </row>
    <row r="8408" spans="1:2" hidden="1">
      <c r="A8408" s="40" t="s">
        <v>12736</v>
      </c>
      <c r="B8408" s="41" t="s">
        <v>12737</v>
      </c>
    </row>
    <row r="8409" spans="1:2" hidden="1">
      <c r="A8409" s="40" t="s">
        <v>12704</v>
      </c>
      <c r="B8409" s="41" t="s">
        <v>12705</v>
      </c>
    </row>
    <row r="8410" spans="1:2" hidden="1">
      <c r="A8410" s="40" t="s">
        <v>12498</v>
      </c>
      <c r="B8410" s="41" t="s">
        <v>12499</v>
      </c>
    </row>
    <row r="8411" spans="1:2" hidden="1">
      <c r="A8411" s="40" t="s">
        <v>20193</v>
      </c>
      <c r="B8411" s="41" t="s">
        <v>20194</v>
      </c>
    </row>
    <row r="8412" spans="1:2" hidden="1">
      <c r="A8412" s="40" t="s">
        <v>27430</v>
      </c>
      <c r="B8412" s="41" t="s">
        <v>27431</v>
      </c>
    </row>
    <row r="8413" spans="1:2" hidden="1">
      <c r="A8413" s="40" t="s">
        <v>13132</v>
      </c>
      <c r="B8413" s="41" t="s">
        <v>13133</v>
      </c>
    </row>
    <row r="8414" spans="1:2" hidden="1">
      <c r="A8414" s="40" t="s">
        <v>11748</v>
      </c>
      <c r="B8414" s="41" t="s">
        <v>11749</v>
      </c>
    </row>
    <row r="8415" spans="1:2" hidden="1">
      <c r="A8415" s="40" t="s">
        <v>13130</v>
      </c>
      <c r="B8415" s="41" t="s">
        <v>13131</v>
      </c>
    </row>
    <row r="8416" spans="1:2" hidden="1">
      <c r="A8416" s="40" t="s">
        <v>9568</v>
      </c>
      <c r="B8416" s="41" t="s">
        <v>9569</v>
      </c>
    </row>
    <row r="8417" spans="1:2" hidden="1">
      <c r="A8417" s="40" t="s">
        <v>12802</v>
      </c>
      <c r="B8417" s="41" t="s">
        <v>12803</v>
      </c>
    </row>
    <row r="8418" spans="1:2" hidden="1">
      <c r="A8418" s="40" t="s">
        <v>12800</v>
      </c>
      <c r="B8418" s="41" t="s">
        <v>12801</v>
      </c>
    </row>
    <row r="8419" spans="1:2" hidden="1">
      <c r="A8419" s="40" t="s">
        <v>12810</v>
      </c>
      <c r="B8419" s="41" t="s">
        <v>12811</v>
      </c>
    </row>
    <row r="8420" spans="1:2" hidden="1">
      <c r="A8420" s="40" t="s">
        <v>12798</v>
      </c>
      <c r="B8420" s="41" t="s">
        <v>12799</v>
      </c>
    </row>
    <row r="8421" spans="1:2" hidden="1">
      <c r="A8421" s="40" t="s">
        <v>14142</v>
      </c>
      <c r="B8421" s="41" t="s">
        <v>14143</v>
      </c>
    </row>
    <row r="8422" spans="1:2" hidden="1">
      <c r="A8422" s="40" t="s">
        <v>14138</v>
      </c>
      <c r="B8422" s="41" t="s">
        <v>14139</v>
      </c>
    </row>
    <row r="8423" spans="1:2" hidden="1">
      <c r="A8423" s="40" t="s">
        <v>12750</v>
      </c>
      <c r="B8423" s="41" t="s">
        <v>12751</v>
      </c>
    </row>
    <row r="8424" spans="1:2" hidden="1">
      <c r="A8424" s="40" t="s">
        <v>14200</v>
      </c>
      <c r="B8424" s="41" t="s">
        <v>14201</v>
      </c>
    </row>
    <row r="8425" spans="1:2" hidden="1">
      <c r="A8425" s="40" t="s">
        <v>14202</v>
      </c>
      <c r="B8425" s="41" t="s">
        <v>14203</v>
      </c>
    </row>
    <row r="8426" spans="1:2" hidden="1">
      <c r="A8426" s="40" t="s">
        <v>14144</v>
      </c>
      <c r="B8426" s="41" t="s">
        <v>14145</v>
      </c>
    </row>
    <row r="8427" spans="1:2" hidden="1">
      <c r="A8427" s="40" t="s">
        <v>14160</v>
      </c>
      <c r="B8427" s="41" t="s">
        <v>14161</v>
      </c>
    </row>
    <row r="8428" spans="1:2" hidden="1">
      <c r="A8428" s="40" t="s">
        <v>14134</v>
      </c>
      <c r="B8428" s="41" t="s">
        <v>14135</v>
      </c>
    </row>
    <row r="8429" spans="1:2" hidden="1">
      <c r="A8429" s="40" t="s">
        <v>12806</v>
      </c>
      <c r="B8429" s="41" t="s">
        <v>12807</v>
      </c>
    </row>
    <row r="8430" spans="1:2" hidden="1">
      <c r="A8430" s="40" t="s">
        <v>12804</v>
      </c>
      <c r="B8430" s="41" t="s">
        <v>12805</v>
      </c>
    </row>
    <row r="8431" spans="1:2" hidden="1">
      <c r="A8431" s="40" t="s">
        <v>14136</v>
      </c>
      <c r="B8431" s="41" t="s">
        <v>14137</v>
      </c>
    </row>
    <row r="8432" spans="1:2" hidden="1">
      <c r="A8432" s="40" t="s">
        <v>11782</v>
      </c>
      <c r="B8432" s="41" t="s">
        <v>11783</v>
      </c>
    </row>
    <row r="8433" spans="1:2" hidden="1">
      <c r="A8433" s="40" t="s">
        <v>12316</v>
      </c>
      <c r="B8433" s="41" t="s">
        <v>12317</v>
      </c>
    </row>
    <row r="8434" spans="1:2" hidden="1">
      <c r="A8434" s="40" t="s">
        <v>18736</v>
      </c>
      <c r="B8434" s="41" t="s">
        <v>18737</v>
      </c>
    </row>
    <row r="8435" spans="1:2" hidden="1">
      <c r="A8435" s="40" t="s">
        <v>18216</v>
      </c>
      <c r="B8435" s="41" t="s">
        <v>18217</v>
      </c>
    </row>
    <row r="8436" spans="1:2" hidden="1">
      <c r="A8436" s="40" t="s">
        <v>11680</v>
      </c>
      <c r="B8436" s="41" t="s">
        <v>11681</v>
      </c>
    </row>
    <row r="8437" spans="1:2" hidden="1">
      <c r="A8437" s="40" t="s">
        <v>11678</v>
      </c>
      <c r="B8437" s="41" t="s">
        <v>11679</v>
      </c>
    </row>
    <row r="8438" spans="1:2" hidden="1">
      <c r="A8438" s="40" t="s">
        <v>19973</v>
      </c>
      <c r="B8438" s="41" t="s">
        <v>19974</v>
      </c>
    </row>
    <row r="8439" spans="1:2" hidden="1">
      <c r="A8439" s="40" t="s">
        <v>19975</v>
      </c>
      <c r="B8439" s="41" t="s">
        <v>19976</v>
      </c>
    </row>
    <row r="8440" spans="1:2" hidden="1">
      <c r="A8440" s="40" t="s">
        <v>19971</v>
      </c>
      <c r="B8440" s="41" t="s">
        <v>19972</v>
      </c>
    </row>
    <row r="8441" spans="1:2" hidden="1">
      <c r="A8441" s="40" t="s">
        <v>9596</v>
      </c>
      <c r="B8441" s="41" t="s">
        <v>9597</v>
      </c>
    </row>
    <row r="8442" spans="1:2" hidden="1">
      <c r="A8442" s="40" t="s">
        <v>13286</v>
      </c>
      <c r="B8442" s="41" t="s">
        <v>13287</v>
      </c>
    </row>
    <row r="8443" spans="1:2" hidden="1">
      <c r="A8443" s="40" t="s">
        <v>12366</v>
      </c>
      <c r="B8443" s="41" t="s">
        <v>12367</v>
      </c>
    </row>
    <row r="8444" spans="1:2" hidden="1">
      <c r="A8444" s="40" t="s">
        <v>24818</v>
      </c>
      <c r="B8444" s="41" t="s">
        <v>24819</v>
      </c>
    </row>
    <row r="8445" spans="1:2" hidden="1">
      <c r="A8445" s="40" t="s">
        <v>28976</v>
      </c>
      <c r="B8445" s="41" t="s">
        <v>28977</v>
      </c>
    </row>
    <row r="8446" spans="1:2" hidden="1">
      <c r="A8446" s="40" t="s">
        <v>29936</v>
      </c>
      <c r="B8446" s="41" t="s">
        <v>29937</v>
      </c>
    </row>
    <row r="8447" spans="1:2" hidden="1">
      <c r="A8447" s="40" t="s">
        <v>28786</v>
      </c>
      <c r="B8447" s="41" t="s">
        <v>28787</v>
      </c>
    </row>
    <row r="8448" spans="1:2" hidden="1">
      <c r="A8448" s="40" t="s">
        <v>10528</v>
      </c>
      <c r="B8448" s="41" t="s">
        <v>10529</v>
      </c>
    </row>
    <row r="8449" spans="1:2" hidden="1">
      <c r="A8449" s="40" t="s">
        <v>25356</v>
      </c>
      <c r="B8449" s="41" t="s">
        <v>25357</v>
      </c>
    </row>
    <row r="8450" spans="1:2" hidden="1">
      <c r="A8450" s="40" t="s">
        <v>25970</v>
      </c>
      <c r="B8450" s="41" t="s">
        <v>25971</v>
      </c>
    </row>
    <row r="8451" spans="1:2" hidden="1">
      <c r="A8451" s="40" t="s">
        <v>27686</v>
      </c>
      <c r="B8451" s="41" t="s">
        <v>27687</v>
      </c>
    </row>
    <row r="8452" spans="1:2" hidden="1">
      <c r="A8452" s="40" t="s">
        <v>22733</v>
      </c>
      <c r="B8452" s="41" t="s">
        <v>22734</v>
      </c>
    </row>
    <row r="8453" spans="1:2" hidden="1">
      <c r="A8453" s="40" t="s">
        <v>26694</v>
      </c>
      <c r="B8453" s="41" t="s">
        <v>26695</v>
      </c>
    </row>
    <row r="8454" spans="1:2" hidden="1">
      <c r="A8454" s="40" t="s">
        <v>24346</v>
      </c>
      <c r="B8454" s="41" t="s">
        <v>24347</v>
      </c>
    </row>
    <row r="8455" spans="1:2" hidden="1">
      <c r="A8455" s="40" t="s">
        <v>3046</v>
      </c>
      <c r="B8455" s="41" t="s">
        <v>3047</v>
      </c>
    </row>
    <row r="8456" spans="1:2" hidden="1">
      <c r="A8456" s="40" t="s">
        <v>25792</v>
      </c>
      <c r="B8456" s="41" t="s">
        <v>25793</v>
      </c>
    </row>
    <row r="8457" spans="1:2" hidden="1">
      <c r="A8457" s="40" t="s">
        <v>13196</v>
      </c>
      <c r="B8457" s="41" t="s">
        <v>13197</v>
      </c>
    </row>
    <row r="8458" spans="1:2" hidden="1">
      <c r="A8458" s="40" t="s">
        <v>10518</v>
      </c>
      <c r="B8458" s="41" t="s">
        <v>10519</v>
      </c>
    </row>
    <row r="8459" spans="1:2" hidden="1">
      <c r="A8459" s="40" t="s">
        <v>6886</v>
      </c>
      <c r="B8459" s="41" t="s">
        <v>6887</v>
      </c>
    </row>
    <row r="8460" spans="1:2" hidden="1">
      <c r="A8460" s="40" t="s">
        <v>4666</v>
      </c>
      <c r="B8460" s="41" t="s">
        <v>4667</v>
      </c>
    </row>
    <row r="8461" spans="1:2" hidden="1">
      <c r="A8461" s="40" t="s">
        <v>9880</v>
      </c>
      <c r="B8461" s="41" t="s">
        <v>9881</v>
      </c>
    </row>
    <row r="8462" spans="1:2" hidden="1">
      <c r="A8462" s="40" t="s">
        <v>3508</v>
      </c>
      <c r="B8462" s="41" t="s">
        <v>3509</v>
      </c>
    </row>
    <row r="8463" spans="1:2" hidden="1">
      <c r="A8463" s="40" t="s">
        <v>27458</v>
      </c>
      <c r="B8463" s="41" t="s">
        <v>27459</v>
      </c>
    </row>
    <row r="8464" spans="1:2" hidden="1">
      <c r="A8464" s="40" t="s">
        <v>18378</v>
      </c>
      <c r="B8464" s="41" t="s">
        <v>18379</v>
      </c>
    </row>
    <row r="8465" spans="1:2" hidden="1">
      <c r="A8465" s="40" t="s">
        <v>18376</v>
      </c>
      <c r="B8465" s="41" t="s">
        <v>18377</v>
      </c>
    </row>
    <row r="8466" spans="1:2" hidden="1">
      <c r="A8466" s="40" t="s">
        <v>18384</v>
      </c>
      <c r="B8466" s="41" t="s">
        <v>18385</v>
      </c>
    </row>
    <row r="8467" spans="1:2" hidden="1">
      <c r="A8467" s="40" t="s">
        <v>18382</v>
      </c>
      <c r="B8467" s="41" t="s">
        <v>18383</v>
      </c>
    </row>
    <row r="8468" spans="1:2" hidden="1">
      <c r="A8468" s="40" t="s">
        <v>18380</v>
      </c>
      <c r="B8468" s="41" t="s">
        <v>18381</v>
      </c>
    </row>
    <row r="8469" spans="1:2" hidden="1">
      <c r="A8469" s="40" t="s">
        <v>18386</v>
      </c>
      <c r="B8469" s="41" t="s">
        <v>18387</v>
      </c>
    </row>
    <row r="8470" spans="1:2" hidden="1">
      <c r="A8470" s="40" t="s">
        <v>3516</v>
      </c>
      <c r="B8470" s="41" t="s">
        <v>3517</v>
      </c>
    </row>
    <row r="8471" spans="1:2" hidden="1">
      <c r="A8471" s="40" t="s">
        <v>23226</v>
      </c>
      <c r="B8471" s="41" t="s">
        <v>23227</v>
      </c>
    </row>
    <row r="8472" spans="1:2" hidden="1">
      <c r="A8472" s="40" t="s">
        <v>22515</v>
      </c>
      <c r="B8472" s="41" t="s">
        <v>22516</v>
      </c>
    </row>
    <row r="8473" spans="1:2" hidden="1">
      <c r="A8473" s="40" t="s">
        <v>23198</v>
      </c>
      <c r="B8473" s="41" t="s">
        <v>23199</v>
      </c>
    </row>
    <row r="8474" spans="1:2" hidden="1">
      <c r="A8474" s="40" t="s">
        <v>23460</v>
      </c>
      <c r="B8474" s="41" t="s">
        <v>23461</v>
      </c>
    </row>
    <row r="8475" spans="1:2" hidden="1">
      <c r="A8475" s="40" t="s">
        <v>24200</v>
      </c>
      <c r="B8475" s="41" t="s">
        <v>24201</v>
      </c>
    </row>
    <row r="8476" spans="1:2" hidden="1">
      <c r="A8476" s="40" t="s">
        <v>26810</v>
      </c>
      <c r="B8476" s="41" t="s">
        <v>26811</v>
      </c>
    </row>
    <row r="8477" spans="1:2" hidden="1">
      <c r="A8477" s="40" t="s">
        <v>20594</v>
      </c>
      <c r="B8477" s="41" t="s">
        <v>20595</v>
      </c>
    </row>
    <row r="8478" spans="1:2" hidden="1">
      <c r="A8478" s="40" t="s">
        <v>7516</v>
      </c>
      <c r="B8478" s="41" t="s">
        <v>7517</v>
      </c>
    </row>
    <row r="8479" spans="1:2" hidden="1">
      <c r="A8479" s="40" t="s">
        <v>24620</v>
      </c>
      <c r="B8479" s="41" t="s">
        <v>24621</v>
      </c>
    </row>
    <row r="8480" spans="1:2" hidden="1">
      <c r="A8480" s="40" t="s">
        <v>26558</v>
      </c>
      <c r="B8480" s="41" t="s">
        <v>26559</v>
      </c>
    </row>
    <row r="8481" spans="1:2" hidden="1">
      <c r="A8481" s="40" t="s">
        <v>6748</v>
      </c>
      <c r="B8481" s="41" t="s">
        <v>6749</v>
      </c>
    </row>
    <row r="8482" spans="1:2" hidden="1">
      <c r="A8482" s="40" t="s">
        <v>7278</v>
      </c>
      <c r="B8482" s="41" t="s">
        <v>7279</v>
      </c>
    </row>
    <row r="8483" spans="1:2" hidden="1">
      <c r="A8483" s="40" t="s">
        <v>6836</v>
      </c>
      <c r="B8483" s="41" t="s">
        <v>6837</v>
      </c>
    </row>
    <row r="8484" spans="1:2" hidden="1">
      <c r="A8484" s="40" t="s">
        <v>7582</v>
      </c>
      <c r="B8484" s="41" t="s">
        <v>7583</v>
      </c>
    </row>
    <row r="8485" spans="1:2" hidden="1">
      <c r="A8485" s="40" t="s">
        <v>12580</v>
      </c>
      <c r="B8485" s="41" t="s">
        <v>12581</v>
      </c>
    </row>
    <row r="8486" spans="1:2" hidden="1">
      <c r="A8486" s="40" t="s">
        <v>27996</v>
      </c>
      <c r="B8486" s="41" t="s">
        <v>27997</v>
      </c>
    </row>
    <row r="8487" spans="1:2" hidden="1">
      <c r="A8487" s="40" t="s">
        <v>25882</v>
      </c>
      <c r="B8487" s="41" t="s">
        <v>25883</v>
      </c>
    </row>
    <row r="8488" spans="1:2" hidden="1">
      <c r="A8488" s="40" t="s">
        <v>11478</v>
      </c>
      <c r="B8488" s="41" t="s">
        <v>11479</v>
      </c>
    </row>
    <row r="8489" spans="1:2" hidden="1">
      <c r="A8489" s="40" t="s">
        <v>24016</v>
      </c>
      <c r="B8489" s="41" t="s">
        <v>24017</v>
      </c>
    </row>
    <row r="8490" spans="1:2" hidden="1">
      <c r="A8490" s="40" t="s">
        <v>24018</v>
      </c>
      <c r="B8490" s="41" t="s">
        <v>24019</v>
      </c>
    </row>
    <row r="8491" spans="1:2" hidden="1">
      <c r="A8491" s="40" t="s">
        <v>24020</v>
      </c>
      <c r="B8491" s="41" t="s">
        <v>24021</v>
      </c>
    </row>
    <row r="8492" spans="1:2" hidden="1">
      <c r="A8492" s="40" t="s">
        <v>30368</v>
      </c>
      <c r="B8492" s="41" t="s">
        <v>30369</v>
      </c>
    </row>
    <row r="8493" spans="1:2" hidden="1">
      <c r="A8493" s="40" t="s">
        <v>25496</v>
      </c>
      <c r="B8493" s="41" t="s">
        <v>25497</v>
      </c>
    </row>
    <row r="8494" spans="1:2" hidden="1">
      <c r="A8494" s="40" t="s">
        <v>9468</v>
      </c>
      <c r="B8494" s="41" t="s">
        <v>9469</v>
      </c>
    </row>
    <row r="8495" spans="1:2" hidden="1">
      <c r="A8495" s="40" t="s">
        <v>11906</v>
      </c>
      <c r="B8495" s="41" t="s">
        <v>11907</v>
      </c>
    </row>
    <row r="8496" spans="1:2" hidden="1">
      <c r="A8496" s="40" t="s">
        <v>9506</v>
      </c>
      <c r="B8496" s="41" t="s">
        <v>9507</v>
      </c>
    </row>
    <row r="8497" spans="1:2" hidden="1">
      <c r="A8497" s="40" t="s">
        <v>21997</v>
      </c>
      <c r="B8497" s="41" t="s">
        <v>21998</v>
      </c>
    </row>
    <row r="8498" spans="1:2" hidden="1">
      <c r="A8498" s="40" t="s">
        <v>3012</v>
      </c>
      <c r="B8498" s="41" t="s">
        <v>3013</v>
      </c>
    </row>
    <row r="8499" spans="1:2" hidden="1">
      <c r="A8499" s="40" t="s">
        <v>28664</v>
      </c>
      <c r="B8499" s="41" t="s">
        <v>28665</v>
      </c>
    </row>
    <row r="8500" spans="1:2" hidden="1">
      <c r="A8500" s="40" t="s">
        <v>28404</v>
      </c>
      <c r="B8500" s="41" t="s">
        <v>28405</v>
      </c>
    </row>
    <row r="8501" spans="1:2" hidden="1">
      <c r="A8501" s="40" t="s">
        <v>20530</v>
      </c>
      <c r="B8501" s="41" t="s">
        <v>20531</v>
      </c>
    </row>
    <row r="8502" spans="1:2" hidden="1">
      <c r="A8502" s="40" t="s">
        <v>20532</v>
      </c>
      <c r="B8502" s="41" t="s">
        <v>20533</v>
      </c>
    </row>
    <row r="8503" spans="1:2" hidden="1">
      <c r="A8503" s="40" t="s">
        <v>20173</v>
      </c>
      <c r="B8503" s="41" t="s">
        <v>20174</v>
      </c>
    </row>
    <row r="8504" spans="1:2" hidden="1">
      <c r="A8504" s="40" t="s">
        <v>20528</v>
      </c>
      <c r="B8504" s="41" t="s">
        <v>20529</v>
      </c>
    </row>
    <row r="8505" spans="1:2" hidden="1">
      <c r="A8505" s="40" t="s">
        <v>20526</v>
      </c>
      <c r="B8505" s="41" t="s">
        <v>20527</v>
      </c>
    </row>
    <row r="8506" spans="1:2" hidden="1">
      <c r="A8506" s="40" t="s">
        <v>20524</v>
      </c>
      <c r="B8506" s="41" t="s">
        <v>20525</v>
      </c>
    </row>
    <row r="8507" spans="1:2" hidden="1">
      <c r="A8507" s="40" t="s">
        <v>20189</v>
      </c>
      <c r="B8507" s="41" t="s">
        <v>20190</v>
      </c>
    </row>
    <row r="8508" spans="1:2" hidden="1">
      <c r="A8508" s="40" t="s">
        <v>16572</v>
      </c>
      <c r="B8508" s="41" t="s">
        <v>16573</v>
      </c>
    </row>
    <row r="8509" spans="1:2" hidden="1">
      <c r="A8509" s="40" t="s">
        <v>19455</v>
      </c>
      <c r="B8509" s="41" t="s">
        <v>19456</v>
      </c>
    </row>
    <row r="8510" spans="1:2" hidden="1">
      <c r="A8510" s="40" t="s">
        <v>19507</v>
      </c>
      <c r="B8510" s="41" t="s">
        <v>19508</v>
      </c>
    </row>
    <row r="8511" spans="1:2" hidden="1">
      <c r="A8511" s="40" t="s">
        <v>19429</v>
      </c>
      <c r="B8511" s="41" t="s">
        <v>19430</v>
      </c>
    </row>
    <row r="8512" spans="1:2" hidden="1">
      <c r="A8512" s="40" t="s">
        <v>28666</v>
      </c>
      <c r="B8512" s="41" t="s">
        <v>28667</v>
      </c>
    </row>
    <row r="8513" spans="1:2" hidden="1">
      <c r="A8513" s="40" t="s">
        <v>28668</v>
      </c>
      <c r="B8513" s="41" t="s">
        <v>28669</v>
      </c>
    </row>
    <row r="8514" spans="1:2" hidden="1">
      <c r="A8514" s="40" t="s">
        <v>17278</v>
      </c>
      <c r="B8514" s="41" t="s">
        <v>17279</v>
      </c>
    </row>
    <row r="8515" spans="1:2" hidden="1">
      <c r="A8515" s="40" t="s">
        <v>30080</v>
      </c>
      <c r="B8515" s="41" t="s">
        <v>30081</v>
      </c>
    </row>
    <row r="8516" spans="1:2" hidden="1">
      <c r="A8516" s="40" t="s">
        <v>30804</v>
      </c>
      <c r="B8516" s="41" t="s">
        <v>30805</v>
      </c>
    </row>
    <row r="8517" spans="1:2" hidden="1">
      <c r="A8517" s="40" t="s">
        <v>20071</v>
      </c>
      <c r="B8517" s="41" t="s">
        <v>20072</v>
      </c>
    </row>
    <row r="8518" spans="1:2" hidden="1">
      <c r="A8518" s="40" t="s">
        <v>19521</v>
      </c>
      <c r="B8518" s="41" t="s">
        <v>19522</v>
      </c>
    </row>
    <row r="8519" spans="1:2" hidden="1">
      <c r="A8519" s="40" t="s">
        <v>20446</v>
      </c>
      <c r="B8519" s="41" t="s">
        <v>20447</v>
      </c>
    </row>
    <row r="8520" spans="1:2" hidden="1">
      <c r="A8520" s="40" t="s">
        <v>20069</v>
      </c>
      <c r="B8520" s="41" t="s">
        <v>20070</v>
      </c>
    </row>
    <row r="8521" spans="1:2" hidden="1">
      <c r="A8521" s="40" t="s">
        <v>2728</v>
      </c>
      <c r="B8521" s="41" t="s">
        <v>2729</v>
      </c>
    </row>
    <row r="8522" spans="1:2" hidden="1">
      <c r="A8522" s="40" t="s">
        <v>28486</v>
      </c>
      <c r="B8522" s="41" t="s">
        <v>28487</v>
      </c>
    </row>
    <row r="8523" spans="1:2" hidden="1">
      <c r="A8523" s="40" t="s">
        <v>28492</v>
      </c>
      <c r="B8523" s="41" t="s">
        <v>28493</v>
      </c>
    </row>
    <row r="8524" spans="1:2" hidden="1">
      <c r="A8524" s="40" t="s">
        <v>10288</v>
      </c>
      <c r="B8524" s="41" t="s">
        <v>10289</v>
      </c>
    </row>
    <row r="8525" spans="1:2" hidden="1">
      <c r="A8525" s="40" t="s">
        <v>28470</v>
      </c>
      <c r="B8525" s="41" t="s">
        <v>28471</v>
      </c>
    </row>
    <row r="8526" spans="1:2" hidden="1">
      <c r="A8526" s="40" t="s">
        <v>28408</v>
      </c>
      <c r="B8526" s="41" t="s">
        <v>28409</v>
      </c>
    </row>
    <row r="8527" spans="1:2" hidden="1">
      <c r="A8527" s="40" t="s">
        <v>28474</v>
      </c>
      <c r="B8527" s="41" t="s">
        <v>28475</v>
      </c>
    </row>
    <row r="8528" spans="1:2" hidden="1">
      <c r="A8528" s="40" t="s">
        <v>28466</v>
      </c>
      <c r="B8528" s="41" t="s">
        <v>28467</v>
      </c>
    </row>
    <row r="8529" spans="1:2" hidden="1">
      <c r="A8529" s="40" t="s">
        <v>28478</v>
      </c>
      <c r="B8529" s="41" t="s">
        <v>28479</v>
      </c>
    </row>
    <row r="8530" spans="1:2" hidden="1">
      <c r="A8530" s="40" t="s">
        <v>28482</v>
      </c>
      <c r="B8530" s="41" t="s">
        <v>28483</v>
      </c>
    </row>
    <row r="8531" spans="1:2" hidden="1">
      <c r="A8531" s="40" t="s">
        <v>10496</v>
      </c>
      <c r="B8531" s="41" t="s">
        <v>10497</v>
      </c>
    </row>
    <row r="8532" spans="1:2" hidden="1">
      <c r="A8532" s="40" t="s">
        <v>13344</v>
      </c>
      <c r="B8532" s="41" t="s">
        <v>13345</v>
      </c>
    </row>
    <row r="8533" spans="1:2" hidden="1">
      <c r="A8533" s="40" t="s">
        <v>9516</v>
      </c>
      <c r="B8533" s="41" t="s">
        <v>9517</v>
      </c>
    </row>
    <row r="8534" spans="1:2" hidden="1">
      <c r="A8534" s="40" t="s">
        <v>24282</v>
      </c>
      <c r="B8534" s="41" t="s">
        <v>24283</v>
      </c>
    </row>
    <row r="8535" spans="1:2" hidden="1">
      <c r="A8535" s="40" t="s">
        <v>30772</v>
      </c>
      <c r="B8535" s="41" t="s">
        <v>30773</v>
      </c>
    </row>
    <row r="8536" spans="1:2" hidden="1">
      <c r="A8536" s="40" t="s">
        <v>21071</v>
      </c>
      <c r="B8536" s="41" t="s">
        <v>21072</v>
      </c>
    </row>
    <row r="8537" spans="1:2" hidden="1">
      <c r="A8537" s="40" t="s">
        <v>12692</v>
      </c>
      <c r="B8537" s="41" t="s">
        <v>12693</v>
      </c>
    </row>
    <row r="8538" spans="1:2" hidden="1">
      <c r="A8538" s="40" t="s">
        <v>12998</v>
      </c>
      <c r="B8538" s="41" t="s">
        <v>12999</v>
      </c>
    </row>
    <row r="8539" spans="1:2" hidden="1">
      <c r="A8539" s="40" t="s">
        <v>3434</v>
      </c>
      <c r="B8539" s="41" t="s">
        <v>3435</v>
      </c>
    </row>
    <row r="8540" spans="1:2" hidden="1">
      <c r="A8540" s="40" t="s">
        <v>10542</v>
      </c>
      <c r="B8540" s="41" t="s">
        <v>10543</v>
      </c>
    </row>
    <row r="8541" spans="1:2" hidden="1">
      <c r="A8541" s="40" t="s">
        <v>7500</v>
      </c>
      <c r="B8541" s="41" t="s">
        <v>7501</v>
      </c>
    </row>
    <row r="8542" spans="1:2" hidden="1">
      <c r="A8542" s="40" t="s">
        <v>7552</v>
      </c>
      <c r="B8542" s="41" t="s">
        <v>7553</v>
      </c>
    </row>
    <row r="8543" spans="1:2" hidden="1">
      <c r="A8543" s="40" t="s">
        <v>7554</v>
      </c>
      <c r="B8543" s="41" t="s">
        <v>7555</v>
      </c>
    </row>
    <row r="8544" spans="1:2" hidden="1">
      <c r="A8544" s="40" t="s">
        <v>5168</v>
      </c>
      <c r="B8544" s="41" t="s">
        <v>5169</v>
      </c>
    </row>
    <row r="8545" spans="1:2" hidden="1">
      <c r="A8545" s="40" t="s">
        <v>5156</v>
      </c>
      <c r="B8545" s="41" t="s">
        <v>5157</v>
      </c>
    </row>
    <row r="8546" spans="1:2" hidden="1">
      <c r="A8546" s="40" t="s">
        <v>6350</v>
      </c>
      <c r="B8546" s="41" t="s">
        <v>6351</v>
      </c>
    </row>
    <row r="8547" spans="1:2" hidden="1">
      <c r="A8547" s="40" t="s">
        <v>13888</v>
      </c>
      <c r="B8547" s="41" t="s">
        <v>13889</v>
      </c>
    </row>
    <row r="8548" spans="1:2" hidden="1">
      <c r="A8548" s="40" t="s">
        <v>13886</v>
      </c>
      <c r="B8548" s="41" t="s">
        <v>13887</v>
      </c>
    </row>
    <row r="8549" spans="1:2" hidden="1">
      <c r="A8549" s="40" t="s">
        <v>13884</v>
      </c>
      <c r="B8549" s="41" t="s">
        <v>13885</v>
      </c>
    </row>
    <row r="8550" spans="1:2" hidden="1">
      <c r="A8550" s="40" t="s">
        <v>12232</v>
      </c>
      <c r="B8550" s="41" t="s">
        <v>12233</v>
      </c>
    </row>
    <row r="8551" spans="1:2" hidden="1">
      <c r="A8551" s="40" t="s">
        <v>29568</v>
      </c>
      <c r="B8551" s="41" t="s">
        <v>29569</v>
      </c>
    </row>
    <row r="8552" spans="1:2" hidden="1">
      <c r="A8552" s="40" t="s">
        <v>24720</v>
      </c>
      <c r="B8552" s="41" t="s">
        <v>24721</v>
      </c>
    </row>
    <row r="8553" spans="1:2" hidden="1">
      <c r="A8553" s="40" t="s">
        <v>24166</v>
      </c>
      <c r="B8553" s="41" t="s">
        <v>24167</v>
      </c>
    </row>
    <row r="8554" spans="1:2" hidden="1">
      <c r="A8554" s="40" t="s">
        <v>2408</v>
      </c>
      <c r="B8554" s="41" t="s">
        <v>2409</v>
      </c>
    </row>
    <row r="8555" spans="1:2" hidden="1">
      <c r="A8555" s="40" t="s">
        <v>26100</v>
      </c>
      <c r="B8555" s="41" t="s">
        <v>26101</v>
      </c>
    </row>
    <row r="8556" spans="1:2" hidden="1">
      <c r="A8556" s="40" t="s">
        <v>29244</v>
      </c>
      <c r="B8556" s="41" t="s">
        <v>29245</v>
      </c>
    </row>
    <row r="8557" spans="1:2" hidden="1">
      <c r="A8557" s="40" t="s">
        <v>29242</v>
      </c>
      <c r="B8557" s="41" t="s">
        <v>29243</v>
      </c>
    </row>
    <row r="8558" spans="1:2" hidden="1">
      <c r="A8558" s="40" t="s">
        <v>20936</v>
      </c>
      <c r="B8558" s="41" t="s">
        <v>20937</v>
      </c>
    </row>
    <row r="8559" spans="1:2" hidden="1">
      <c r="A8559" s="40" t="s">
        <v>20730</v>
      </c>
      <c r="B8559" s="41" t="s">
        <v>20731</v>
      </c>
    </row>
    <row r="8560" spans="1:2" hidden="1">
      <c r="A8560" s="40" t="s">
        <v>28878</v>
      </c>
      <c r="B8560" s="41" t="s">
        <v>28879</v>
      </c>
    </row>
    <row r="8561" spans="1:2" hidden="1">
      <c r="A8561" s="40" t="s">
        <v>29264</v>
      </c>
      <c r="B8561" s="41" t="s">
        <v>29265</v>
      </c>
    </row>
    <row r="8562" spans="1:2" hidden="1">
      <c r="A8562" s="40" t="s">
        <v>29258</v>
      </c>
      <c r="B8562" s="41" t="s">
        <v>29259</v>
      </c>
    </row>
    <row r="8563" spans="1:2" hidden="1">
      <c r="A8563" s="40" t="s">
        <v>29268</v>
      </c>
      <c r="B8563" s="41" t="s">
        <v>29269</v>
      </c>
    </row>
    <row r="8564" spans="1:2" hidden="1">
      <c r="A8564" s="40" t="s">
        <v>29260</v>
      </c>
      <c r="B8564" s="41" t="s">
        <v>29261</v>
      </c>
    </row>
    <row r="8565" spans="1:2" hidden="1">
      <c r="A8565" s="40" t="s">
        <v>19865</v>
      </c>
      <c r="B8565" s="41" t="s">
        <v>19866</v>
      </c>
    </row>
    <row r="8566" spans="1:2" hidden="1">
      <c r="A8566" s="40" t="s">
        <v>13922</v>
      </c>
      <c r="B8566" s="41" t="s">
        <v>13923</v>
      </c>
    </row>
    <row r="8567" spans="1:2" hidden="1">
      <c r="A8567" s="40" t="s">
        <v>13112</v>
      </c>
      <c r="B8567" s="41" t="s">
        <v>13113</v>
      </c>
    </row>
    <row r="8568" spans="1:2" hidden="1">
      <c r="A8568" s="40" t="s">
        <v>25908</v>
      </c>
      <c r="B8568" s="41" t="s">
        <v>25909</v>
      </c>
    </row>
    <row r="8569" spans="1:2" hidden="1">
      <c r="A8569" s="40" t="s">
        <v>12744</v>
      </c>
      <c r="B8569" s="41" t="s">
        <v>12745</v>
      </c>
    </row>
    <row r="8570" spans="1:2" hidden="1">
      <c r="A8570" s="40" t="s">
        <v>9532</v>
      </c>
      <c r="B8570" s="41" t="s">
        <v>9533</v>
      </c>
    </row>
    <row r="8571" spans="1:2" hidden="1">
      <c r="A8571" s="40" t="s">
        <v>29616</v>
      </c>
      <c r="B8571" s="41" t="s">
        <v>29617</v>
      </c>
    </row>
    <row r="8572" spans="1:2" hidden="1">
      <c r="A8572" s="40" t="s">
        <v>21367</v>
      </c>
      <c r="B8572" s="41" t="s">
        <v>21368</v>
      </c>
    </row>
    <row r="8573" spans="1:2" hidden="1">
      <c r="A8573" s="40" t="s">
        <v>25546</v>
      </c>
      <c r="B8573" s="41" t="s">
        <v>25547</v>
      </c>
    </row>
    <row r="8574" spans="1:2" hidden="1">
      <c r="A8574" s="40" t="s">
        <v>22235</v>
      </c>
      <c r="B8574" s="41" t="s">
        <v>22236</v>
      </c>
    </row>
    <row r="8575" spans="1:2" hidden="1">
      <c r="A8575" s="40" t="s">
        <v>22223</v>
      </c>
      <c r="B8575" s="41" t="s">
        <v>22224</v>
      </c>
    </row>
    <row r="8576" spans="1:2" hidden="1">
      <c r="A8576" s="40" t="s">
        <v>22167</v>
      </c>
      <c r="B8576" s="41" t="s">
        <v>22168</v>
      </c>
    </row>
    <row r="8577" spans="1:2" hidden="1">
      <c r="A8577" s="40" t="s">
        <v>3552</v>
      </c>
      <c r="B8577" s="41" t="s">
        <v>3553</v>
      </c>
    </row>
    <row r="8578" spans="1:2" hidden="1">
      <c r="A8578" s="40" t="s">
        <v>26462</v>
      </c>
      <c r="B8578" s="41" t="s">
        <v>26463</v>
      </c>
    </row>
    <row r="8579" spans="1:2" hidden="1">
      <c r="A8579" s="40" t="s">
        <v>17474</v>
      </c>
      <c r="B8579" s="41" t="s">
        <v>17475</v>
      </c>
    </row>
    <row r="8580" spans="1:2" hidden="1">
      <c r="A8580" s="40" t="s">
        <v>17478</v>
      </c>
      <c r="B8580" s="41" t="s">
        <v>17479</v>
      </c>
    </row>
    <row r="8581" spans="1:2" hidden="1">
      <c r="A8581" s="40" t="s">
        <v>17476</v>
      </c>
      <c r="B8581" s="41" t="s">
        <v>17477</v>
      </c>
    </row>
    <row r="8582" spans="1:2" hidden="1">
      <c r="A8582" s="40" t="s">
        <v>24140</v>
      </c>
      <c r="B8582" s="41" t="s">
        <v>24141</v>
      </c>
    </row>
    <row r="8583" spans="1:2" hidden="1">
      <c r="A8583" s="40" t="s">
        <v>23848</v>
      </c>
      <c r="B8583" s="41" t="s">
        <v>23849</v>
      </c>
    </row>
    <row r="8584" spans="1:2" hidden="1">
      <c r="A8584" s="40" t="s">
        <v>24964</v>
      </c>
      <c r="B8584" s="41" t="s">
        <v>24965</v>
      </c>
    </row>
    <row r="8585" spans="1:2" hidden="1">
      <c r="A8585" s="40" t="s">
        <v>24512</v>
      </c>
      <c r="B8585" s="41" t="s">
        <v>24513</v>
      </c>
    </row>
    <row r="8586" spans="1:2" hidden="1">
      <c r="A8586" s="40" t="s">
        <v>17524</v>
      </c>
      <c r="B8586" s="41" t="s">
        <v>17525</v>
      </c>
    </row>
    <row r="8587" spans="1:2" hidden="1">
      <c r="A8587" s="40" t="s">
        <v>17516</v>
      </c>
      <c r="B8587" s="41" t="s">
        <v>17517</v>
      </c>
    </row>
    <row r="8588" spans="1:2" hidden="1">
      <c r="A8588" s="40" t="s">
        <v>17526</v>
      </c>
      <c r="B8588" s="41" t="s">
        <v>17527</v>
      </c>
    </row>
    <row r="8589" spans="1:2" hidden="1">
      <c r="A8589" s="40" t="s">
        <v>17518</v>
      </c>
      <c r="B8589" s="41" t="s">
        <v>17519</v>
      </c>
    </row>
    <row r="8590" spans="1:2" hidden="1">
      <c r="A8590" s="40" t="s">
        <v>17520</v>
      </c>
      <c r="B8590" s="41" t="s">
        <v>17521</v>
      </c>
    </row>
    <row r="8591" spans="1:2" hidden="1">
      <c r="A8591" s="40" t="s">
        <v>17522</v>
      </c>
      <c r="B8591" s="41" t="s">
        <v>17523</v>
      </c>
    </row>
    <row r="8592" spans="1:2" hidden="1">
      <c r="A8592" s="40" t="s">
        <v>30640</v>
      </c>
      <c r="B8592" s="41" t="s">
        <v>30641</v>
      </c>
    </row>
    <row r="8593" spans="1:2" hidden="1">
      <c r="A8593" s="40" t="s">
        <v>30636</v>
      </c>
      <c r="B8593" s="41" t="s">
        <v>30637</v>
      </c>
    </row>
    <row r="8594" spans="1:2" hidden="1">
      <c r="A8594" s="40" t="s">
        <v>30634</v>
      </c>
      <c r="B8594" s="41" t="s">
        <v>30635</v>
      </c>
    </row>
    <row r="8595" spans="1:2" hidden="1">
      <c r="A8595" s="40" t="s">
        <v>30638</v>
      </c>
      <c r="B8595" s="41" t="s">
        <v>30639</v>
      </c>
    </row>
    <row r="8596" spans="1:2" hidden="1">
      <c r="A8596" s="40" t="s">
        <v>30632</v>
      </c>
      <c r="B8596" s="41" t="s">
        <v>30633</v>
      </c>
    </row>
    <row r="8597" spans="1:2" hidden="1">
      <c r="A8597" s="40" t="s">
        <v>19549</v>
      </c>
      <c r="B8597" s="41" t="s">
        <v>19550</v>
      </c>
    </row>
    <row r="8598" spans="1:2" hidden="1">
      <c r="A8598" s="40" t="s">
        <v>21697</v>
      </c>
      <c r="B8598" s="41" t="s">
        <v>21698</v>
      </c>
    </row>
    <row r="8599" spans="1:2" hidden="1">
      <c r="A8599" s="40" t="s">
        <v>21615</v>
      </c>
      <c r="B8599" s="41" t="s">
        <v>21616</v>
      </c>
    </row>
    <row r="8600" spans="1:2" hidden="1">
      <c r="A8600" s="40" t="s">
        <v>28148</v>
      </c>
      <c r="B8600" s="41" t="s">
        <v>28149</v>
      </c>
    </row>
    <row r="8601" spans="1:2" hidden="1">
      <c r="A8601" s="40" t="s">
        <v>28156</v>
      </c>
      <c r="B8601" s="41" t="s">
        <v>28157</v>
      </c>
    </row>
    <row r="8602" spans="1:2" hidden="1">
      <c r="A8602" s="40" t="s">
        <v>28150</v>
      </c>
      <c r="B8602" s="41" t="s">
        <v>28151</v>
      </c>
    </row>
    <row r="8603" spans="1:2" hidden="1">
      <c r="A8603" s="40" t="s">
        <v>22149</v>
      </c>
      <c r="B8603" s="41" t="s">
        <v>22150</v>
      </c>
    </row>
    <row r="8604" spans="1:2" hidden="1">
      <c r="A8604" s="40" t="s">
        <v>3648</v>
      </c>
      <c r="B8604" s="41" t="s">
        <v>3649</v>
      </c>
    </row>
    <row r="8605" spans="1:2" hidden="1">
      <c r="A8605" s="40" t="s">
        <v>3650</v>
      </c>
      <c r="B8605" s="41" t="s">
        <v>3651</v>
      </c>
    </row>
    <row r="8606" spans="1:2" hidden="1">
      <c r="A8606" s="40" t="s">
        <v>3652</v>
      </c>
      <c r="B8606" s="41" t="s">
        <v>3653</v>
      </c>
    </row>
    <row r="8607" spans="1:2" hidden="1">
      <c r="A8607" s="40" t="s">
        <v>3654</v>
      </c>
      <c r="B8607" s="41" t="s">
        <v>3655</v>
      </c>
    </row>
    <row r="8608" spans="1:2" hidden="1">
      <c r="A8608" s="40" t="s">
        <v>11350</v>
      </c>
      <c r="B8608" s="41" t="s">
        <v>11351</v>
      </c>
    </row>
    <row r="8609" spans="1:2" hidden="1">
      <c r="A8609" s="40" t="s">
        <v>10194</v>
      </c>
      <c r="B8609" s="41" t="s">
        <v>10195</v>
      </c>
    </row>
    <row r="8610" spans="1:2" hidden="1">
      <c r="A8610" s="40" t="s">
        <v>10638</v>
      </c>
      <c r="B8610" s="41" t="s">
        <v>10639</v>
      </c>
    </row>
    <row r="8611" spans="1:2" hidden="1">
      <c r="A8611" s="40" t="s">
        <v>9566</v>
      </c>
      <c r="B8611" s="41" t="s">
        <v>9567</v>
      </c>
    </row>
    <row r="8612" spans="1:2" hidden="1">
      <c r="A8612" s="40" t="s">
        <v>20538</v>
      </c>
      <c r="B8612" s="41" t="s">
        <v>20539</v>
      </c>
    </row>
    <row r="8613" spans="1:2" hidden="1">
      <c r="A8613" s="40" t="s">
        <v>3664</v>
      </c>
      <c r="B8613" s="41" t="s">
        <v>3665</v>
      </c>
    </row>
    <row r="8614" spans="1:2" hidden="1">
      <c r="A8614" s="40" t="s">
        <v>3656</v>
      </c>
      <c r="B8614" s="41" t="s">
        <v>3657</v>
      </c>
    </row>
    <row r="8615" spans="1:2" hidden="1">
      <c r="A8615" s="40" t="s">
        <v>3644</v>
      </c>
      <c r="B8615" s="41" t="s">
        <v>3645</v>
      </c>
    </row>
    <row r="8616" spans="1:2" hidden="1">
      <c r="A8616" s="40" t="s">
        <v>3658</v>
      </c>
      <c r="B8616" s="41" t="s">
        <v>3659</v>
      </c>
    </row>
    <row r="8617" spans="1:2" hidden="1">
      <c r="A8617" s="40" t="s">
        <v>3666</v>
      </c>
      <c r="B8617" s="41" t="s">
        <v>3667</v>
      </c>
    </row>
    <row r="8618" spans="1:2" hidden="1">
      <c r="A8618" s="40" t="s">
        <v>3660</v>
      </c>
      <c r="B8618" s="41" t="s">
        <v>3661</v>
      </c>
    </row>
    <row r="8619" spans="1:2" hidden="1">
      <c r="A8619" s="40" t="s">
        <v>10426</v>
      </c>
      <c r="B8619" s="41" t="s">
        <v>10427</v>
      </c>
    </row>
    <row r="8620" spans="1:2" hidden="1">
      <c r="A8620" s="40" t="s">
        <v>3662</v>
      </c>
      <c r="B8620" s="41" t="s">
        <v>3663</v>
      </c>
    </row>
    <row r="8621" spans="1:2" hidden="1">
      <c r="A8621" s="40" t="s">
        <v>3504</v>
      </c>
      <c r="B8621" s="41" t="s">
        <v>3505</v>
      </c>
    </row>
    <row r="8622" spans="1:2" hidden="1">
      <c r="A8622" s="40" t="s">
        <v>21805</v>
      </c>
      <c r="B8622" s="41" t="s">
        <v>21806</v>
      </c>
    </row>
    <row r="8623" spans="1:2" hidden="1">
      <c r="A8623" s="40" t="s">
        <v>3548</v>
      </c>
      <c r="B8623" s="41" t="s">
        <v>3549</v>
      </c>
    </row>
    <row r="8624" spans="1:2" hidden="1">
      <c r="A8624" s="40" t="s">
        <v>3546</v>
      </c>
      <c r="B8624" s="41" t="s">
        <v>3547</v>
      </c>
    </row>
    <row r="8625" spans="1:2" hidden="1">
      <c r="A8625" s="40" t="s">
        <v>3566</v>
      </c>
      <c r="B8625" s="41" t="s">
        <v>3567</v>
      </c>
    </row>
    <row r="8626" spans="1:2" hidden="1">
      <c r="A8626" s="40" t="s">
        <v>7656</v>
      </c>
      <c r="B8626" s="41" t="s">
        <v>7657</v>
      </c>
    </row>
    <row r="8627" spans="1:2" hidden="1">
      <c r="A8627" s="40" t="s">
        <v>17048</v>
      </c>
      <c r="B8627" s="41" t="s">
        <v>17049</v>
      </c>
    </row>
    <row r="8628" spans="1:2" hidden="1">
      <c r="A8628" s="40" t="s">
        <v>6726</v>
      </c>
      <c r="B8628" s="41" t="s">
        <v>6727</v>
      </c>
    </row>
    <row r="8629" spans="1:2" hidden="1">
      <c r="A8629" s="40" t="s">
        <v>4980</v>
      </c>
      <c r="B8629" s="41" t="s">
        <v>4981</v>
      </c>
    </row>
    <row r="8630" spans="1:2" hidden="1">
      <c r="A8630" s="40" t="s">
        <v>5066</v>
      </c>
      <c r="B8630" s="41" t="s">
        <v>5067</v>
      </c>
    </row>
    <row r="8631" spans="1:2" hidden="1">
      <c r="A8631" s="40" t="s">
        <v>30202</v>
      </c>
      <c r="B8631" s="41" t="s">
        <v>30203</v>
      </c>
    </row>
    <row r="8632" spans="1:2" hidden="1">
      <c r="A8632" s="40" t="s">
        <v>6730</v>
      </c>
      <c r="B8632" s="41" t="s">
        <v>6731</v>
      </c>
    </row>
    <row r="8633" spans="1:2" hidden="1">
      <c r="A8633" s="40" t="s">
        <v>6732</v>
      </c>
      <c r="B8633" s="41" t="s">
        <v>6733</v>
      </c>
    </row>
    <row r="8634" spans="1:2" hidden="1">
      <c r="A8634" s="40" t="s">
        <v>6722</v>
      </c>
      <c r="B8634" s="41" t="s">
        <v>6723</v>
      </c>
    </row>
    <row r="8635" spans="1:2" hidden="1">
      <c r="A8635" s="40" t="s">
        <v>6746</v>
      </c>
      <c r="B8635" s="41" t="s">
        <v>6747</v>
      </c>
    </row>
    <row r="8636" spans="1:2" hidden="1">
      <c r="A8636" s="40" t="s">
        <v>6736</v>
      </c>
      <c r="B8636" s="41" t="s">
        <v>6737</v>
      </c>
    </row>
    <row r="8637" spans="1:2" hidden="1">
      <c r="A8637" s="40" t="s">
        <v>6744</v>
      </c>
      <c r="B8637" s="41" t="s">
        <v>6745</v>
      </c>
    </row>
    <row r="8638" spans="1:2" hidden="1">
      <c r="A8638" s="40" t="s">
        <v>6734</v>
      </c>
      <c r="B8638" s="41" t="s">
        <v>6735</v>
      </c>
    </row>
    <row r="8639" spans="1:2" hidden="1">
      <c r="A8639" s="40" t="s">
        <v>6724</v>
      </c>
      <c r="B8639" s="41" t="s">
        <v>6725</v>
      </c>
    </row>
    <row r="8640" spans="1:2" hidden="1">
      <c r="A8640" s="40" t="s">
        <v>6738</v>
      </c>
      <c r="B8640" s="41" t="s">
        <v>6739</v>
      </c>
    </row>
    <row r="8641" spans="1:2" hidden="1">
      <c r="A8641" s="40" t="s">
        <v>6740</v>
      </c>
      <c r="B8641" s="41" t="s">
        <v>6741</v>
      </c>
    </row>
    <row r="8642" spans="1:2" hidden="1">
      <c r="A8642" s="40" t="s">
        <v>6728</v>
      </c>
      <c r="B8642" s="41" t="s">
        <v>6729</v>
      </c>
    </row>
    <row r="8643" spans="1:2" hidden="1">
      <c r="A8643" s="40" t="s">
        <v>19837</v>
      </c>
      <c r="B8643" s="41" t="s">
        <v>19838</v>
      </c>
    </row>
    <row r="8644" spans="1:2" hidden="1">
      <c r="A8644" s="40" t="s">
        <v>16814</v>
      </c>
      <c r="B8644" s="41" t="s">
        <v>16815</v>
      </c>
    </row>
    <row r="8645" spans="1:2" hidden="1">
      <c r="A8645" s="40" t="s">
        <v>27896</v>
      </c>
      <c r="B8645" s="41" t="s">
        <v>27897</v>
      </c>
    </row>
    <row r="8646" spans="1:2" hidden="1">
      <c r="A8646" s="40" t="s">
        <v>30992</v>
      </c>
      <c r="B8646" s="41" t="s">
        <v>30993</v>
      </c>
    </row>
    <row r="8647" spans="1:2" hidden="1">
      <c r="A8647" s="40" t="s">
        <v>27880</v>
      </c>
      <c r="B8647" s="41" t="s">
        <v>27881</v>
      </c>
    </row>
    <row r="8648" spans="1:2" hidden="1">
      <c r="A8648" s="40" t="s">
        <v>10100</v>
      </c>
      <c r="B8648" s="41" t="s">
        <v>10101</v>
      </c>
    </row>
    <row r="8649" spans="1:2" hidden="1">
      <c r="A8649" s="40" t="s">
        <v>28294</v>
      </c>
      <c r="B8649" s="41" t="s">
        <v>28295</v>
      </c>
    </row>
    <row r="8650" spans="1:2" hidden="1">
      <c r="A8650" s="40" t="s">
        <v>21613</v>
      </c>
      <c r="B8650" s="41" t="s">
        <v>21614</v>
      </c>
    </row>
    <row r="8651" spans="1:2" hidden="1">
      <c r="A8651" s="40" t="s">
        <v>23420</v>
      </c>
      <c r="B8651" s="41" t="s">
        <v>23421</v>
      </c>
    </row>
    <row r="8652" spans="1:2" hidden="1">
      <c r="A8652" s="40" t="s">
        <v>27472</v>
      </c>
      <c r="B8652" s="41" t="s">
        <v>27473</v>
      </c>
    </row>
    <row r="8653" spans="1:2" hidden="1">
      <c r="A8653" s="40" t="s">
        <v>2746</v>
      </c>
      <c r="B8653" s="41" t="s">
        <v>2747</v>
      </c>
    </row>
    <row r="8654" spans="1:2" hidden="1">
      <c r="A8654" s="40" t="s">
        <v>10896</v>
      </c>
      <c r="B8654" s="41" t="s">
        <v>10897</v>
      </c>
    </row>
    <row r="8655" spans="1:2" hidden="1">
      <c r="A8655" s="40" t="s">
        <v>11248</v>
      </c>
      <c r="B8655" s="41" t="s">
        <v>11249</v>
      </c>
    </row>
    <row r="8656" spans="1:2" hidden="1">
      <c r="A8656" s="40" t="s">
        <v>2744</v>
      </c>
      <c r="B8656" s="41" t="s">
        <v>2745</v>
      </c>
    </row>
    <row r="8657" spans="1:2" hidden="1">
      <c r="A8657" s="40" t="s">
        <v>22575</v>
      </c>
      <c r="B8657" s="41" t="s">
        <v>22576</v>
      </c>
    </row>
    <row r="8658" spans="1:2" hidden="1">
      <c r="A8658" s="40" t="s">
        <v>9402</v>
      </c>
      <c r="B8658" s="41" t="s">
        <v>9403</v>
      </c>
    </row>
    <row r="8659" spans="1:2" hidden="1">
      <c r="A8659" s="40" t="s">
        <v>11882</v>
      </c>
      <c r="B8659" s="41" t="s">
        <v>11883</v>
      </c>
    </row>
    <row r="8660" spans="1:2" hidden="1">
      <c r="A8660" s="40" t="s">
        <v>20618</v>
      </c>
      <c r="B8660" s="41" t="s">
        <v>20619</v>
      </c>
    </row>
    <row r="8661" spans="1:2" hidden="1">
      <c r="A8661" s="40" t="s">
        <v>20620</v>
      </c>
      <c r="B8661" s="41" t="s">
        <v>20621</v>
      </c>
    </row>
    <row r="8662" spans="1:2" hidden="1">
      <c r="A8662" s="40" t="s">
        <v>19887</v>
      </c>
      <c r="B8662" s="41" t="s">
        <v>19888</v>
      </c>
    </row>
    <row r="8663" spans="1:2" hidden="1">
      <c r="A8663" s="40" t="s">
        <v>20622</v>
      </c>
      <c r="B8663" s="41" t="s">
        <v>20623</v>
      </c>
    </row>
    <row r="8664" spans="1:2" hidden="1">
      <c r="A8664" s="40" t="s">
        <v>13170</v>
      </c>
      <c r="B8664" s="41" t="s">
        <v>13171</v>
      </c>
    </row>
    <row r="8665" spans="1:2" hidden="1">
      <c r="A8665" s="40" t="s">
        <v>22419</v>
      </c>
      <c r="B8665" s="41" t="s">
        <v>22420</v>
      </c>
    </row>
    <row r="8666" spans="1:2" hidden="1">
      <c r="A8666" s="40" t="s">
        <v>3634</v>
      </c>
      <c r="B8666" s="41" t="s">
        <v>3635</v>
      </c>
    </row>
    <row r="8667" spans="1:2" hidden="1">
      <c r="A8667" s="40" t="s">
        <v>20362</v>
      </c>
      <c r="B8667" s="41" t="s">
        <v>20363</v>
      </c>
    </row>
    <row r="8668" spans="1:2" hidden="1">
      <c r="A8668" s="40" t="s">
        <v>17032</v>
      </c>
      <c r="B8668" s="41" t="s">
        <v>17033</v>
      </c>
    </row>
    <row r="8669" spans="1:2" hidden="1">
      <c r="A8669" s="40" t="s">
        <v>29380</v>
      </c>
      <c r="B8669" s="41" t="s">
        <v>29381</v>
      </c>
    </row>
    <row r="8670" spans="1:2" hidden="1">
      <c r="A8670" s="40" t="s">
        <v>30764</v>
      </c>
      <c r="B8670" s="41" t="s">
        <v>30765</v>
      </c>
    </row>
    <row r="8671" spans="1:2" hidden="1">
      <c r="A8671" s="40" t="s">
        <v>29390</v>
      </c>
      <c r="B8671" s="41" t="s">
        <v>29391</v>
      </c>
    </row>
    <row r="8672" spans="1:2" hidden="1">
      <c r="A8672" s="40" t="s">
        <v>30762</v>
      </c>
      <c r="B8672" s="41" t="s">
        <v>30763</v>
      </c>
    </row>
    <row r="8673" spans="1:2" hidden="1">
      <c r="A8673" s="40" t="s">
        <v>30760</v>
      </c>
      <c r="B8673" s="41" t="s">
        <v>30761</v>
      </c>
    </row>
    <row r="8674" spans="1:2" hidden="1">
      <c r="A8674" s="40" t="s">
        <v>29392</v>
      </c>
      <c r="B8674" s="41" t="s">
        <v>29393</v>
      </c>
    </row>
    <row r="8675" spans="1:2" hidden="1">
      <c r="A8675" s="40" t="s">
        <v>20554</v>
      </c>
      <c r="B8675" s="41" t="s">
        <v>20555</v>
      </c>
    </row>
    <row r="8676" spans="1:2" hidden="1">
      <c r="A8676" s="40" t="s">
        <v>16732</v>
      </c>
      <c r="B8676" s="41" t="s">
        <v>16733</v>
      </c>
    </row>
    <row r="8677" spans="1:2" hidden="1">
      <c r="A8677" s="40" t="s">
        <v>9478</v>
      </c>
      <c r="B8677" s="41" t="s">
        <v>9479</v>
      </c>
    </row>
    <row r="8678" spans="1:2" hidden="1">
      <c r="A8678" s="40" t="s">
        <v>19775</v>
      </c>
      <c r="B8678" s="41" t="s">
        <v>19776</v>
      </c>
    </row>
    <row r="8679" spans="1:2" hidden="1">
      <c r="A8679" s="40" t="s">
        <v>21401</v>
      </c>
      <c r="B8679" s="41" t="s">
        <v>21402</v>
      </c>
    </row>
    <row r="8680" spans="1:2" hidden="1">
      <c r="A8680" s="40" t="s">
        <v>27432</v>
      </c>
      <c r="B8680" s="41" t="s">
        <v>27433</v>
      </c>
    </row>
    <row r="8681" spans="1:2" hidden="1">
      <c r="A8681" s="40" t="s">
        <v>20179</v>
      </c>
      <c r="B8681" s="41" t="s">
        <v>20180</v>
      </c>
    </row>
    <row r="8682" spans="1:2" hidden="1">
      <c r="A8682" s="40" t="s">
        <v>20504</v>
      </c>
      <c r="B8682" s="41" t="s">
        <v>20505</v>
      </c>
    </row>
    <row r="8683" spans="1:2" hidden="1">
      <c r="A8683" s="40" t="s">
        <v>19699</v>
      </c>
      <c r="B8683" s="41" t="s">
        <v>19700</v>
      </c>
    </row>
    <row r="8684" spans="1:2" hidden="1">
      <c r="A8684" s="40" t="s">
        <v>13288</v>
      </c>
      <c r="B8684" s="41" t="s">
        <v>13289</v>
      </c>
    </row>
    <row r="8685" spans="1:2" hidden="1">
      <c r="A8685" s="40" t="s">
        <v>15762</v>
      </c>
      <c r="B8685" s="41" t="s">
        <v>15763</v>
      </c>
    </row>
    <row r="8686" spans="1:2" hidden="1">
      <c r="A8686" s="40" t="s">
        <v>12858</v>
      </c>
      <c r="B8686" s="41" t="s">
        <v>12859</v>
      </c>
    </row>
    <row r="8687" spans="1:2" hidden="1">
      <c r="A8687" s="40" t="s">
        <v>11848</v>
      </c>
      <c r="B8687" s="41" t="s">
        <v>11849</v>
      </c>
    </row>
    <row r="8688" spans="1:2" hidden="1">
      <c r="A8688" s="40" t="s">
        <v>26366</v>
      </c>
      <c r="B8688" s="41" t="s">
        <v>26367</v>
      </c>
    </row>
    <row r="8689" spans="1:2" hidden="1">
      <c r="A8689" s="40" t="s">
        <v>10622</v>
      </c>
      <c r="B8689" s="41" t="s">
        <v>10623</v>
      </c>
    </row>
    <row r="8690" spans="1:2" hidden="1">
      <c r="A8690" s="40" t="s">
        <v>19703</v>
      </c>
      <c r="B8690" s="41" t="s">
        <v>19704</v>
      </c>
    </row>
    <row r="8691" spans="1:2" hidden="1">
      <c r="A8691" s="40" t="s">
        <v>26554</v>
      </c>
      <c r="B8691" s="41" t="s">
        <v>26555</v>
      </c>
    </row>
    <row r="8692" spans="1:2" hidden="1">
      <c r="A8692" s="40" t="s">
        <v>4548</v>
      </c>
      <c r="B8692" s="41" t="s">
        <v>4549</v>
      </c>
    </row>
    <row r="8693" spans="1:2" hidden="1">
      <c r="A8693" s="40" t="s">
        <v>9752</v>
      </c>
      <c r="B8693" s="41" t="s">
        <v>9753</v>
      </c>
    </row>
    <row r="8694" spans="1:2" hidden="1">
      <c r="A8694" s="40" t="s">
        <v>20430</v>
      </c>
      <c r="B8694" s="41" t="s">
        <v>20431</v>
      </c>
    </row>
    <row r="8695" spans="1:2" hidden="1">
      <c r="A8695" s="40" t="s">
        <v>29142</v>
      </c>
      <c r="B8695" s="41" t="s">
        <v>29143</v>
      </c>
    </row>
    <row r="8696" spans="1:2" hidden="1">
      <c r="A8696" s="40" t="s">
        <v>28864</v>
      </c>
      <c r="B8696" s="41" t="s">
        <v>28865</v>
      </c>
    </row>
    <row r="8697" spans="1:2" hidden="1">
      <c r="A8697" s="40" t="s">
        <v>28792</v>
      </c>
      <c r="B8697" s="41" t="s">
        <v>28793</v>
      </c>
    </row>
    <row r="8698" spans="1:2" hidden="1">
      <c r="A8698" s="40" t="s">
        <v>30034</v>
      </c>
      <c r="B8698" s="41" t="s">
        <v>30035</v>
      </c>
    </row>
    <row r="8699" spans="1:2" hidden="1">
      <c r="A8699" s="40" t="s">
        <v>28216</v>
      </c>
      <c r="B8699" s="41" t="s">
        <v>28217</v>
      </c>
    </row>
    <row r="8700" spans="1:2" hidden="1">
      <c r="A8700" s="40" t="s">
        <v>13998</v>
      </c>
      <c r="B8700" s="41" t="s">
        <v>13999</v>
      </c>
    </row>
    <row r="8701" spans="1:2" hidden="1">
      <c r="A8701" s="40" t="s">
        <v>3080</v>
      </c>
      <c r="B8701" s="41" t="s">
        <v>3081</v>
      </c>
    </row>
    <row r="8702" spans="1:2" hidden="1">
      <c r="A8702" s="40" t="s">
        <v>20053</v>
      </c>
      <c r="B8702" s="41" t="s">
        <v>20054</v>
      </c>
    </row>
    <row r="8703" spans="1:2" hidden="1">
      <c r="A8703" s="40" t="s">
        <v>20073</v>
      </c>
      <c r="B8703" s="41" t="s">
        <v>20074</v>
      </c>
    </row>
    <row r="8704" spans="1:2" hidden="1">
      <c r="A8704" s="40" t="s">
        <v>12264</v>
      </c>
      <c r="B8704" s="41" t="s">
        <v>12265</v>
      </c>
    </row>
    <row r="8705" spans="1:2" hidden="1">
      <c r="A8705" s="40" t="s">
        <v>14066</v>
      </c>
      <c r="B8705" s="41" t="s">
        <v>14067</v>
      </c>
    </row>
    <row r="8706" spans="1:2" hidden="1">
      <c r="A8706" s="40" t="s">
        <v>26464</v>
      </c>
      <c r="B8706" s="41" t="s">
        <v>26465</v>
      </c>
    </row>
    <row r="8707" spans="1:2" hidden="1">
      <c r="A8707" s="40" t="s">
        <v>31200</v>
      </c>
      <c r="B8707" s="41" t="s">
        <v>31201</v>
      </c>
    </row>
    <row r="8708" spans="1:2" hidden="1">
      <c r="A8708" s="40" t="s">
        <v>23542</v>
      </c>
      <c r="B8708" s="41" t="s">
        <v>23543</v>
      </c>
    </row>
    <row r="8709" spans="1:2" hidden="1">
      <c r="A8709" s="40" t="s">
        <v>22323</v>
      </c>
      <c r="B8709" s="41" t="s">
        <v>22324</v>
      </c>
    </row>
    <row r="8710" spans="1:2" hidden="1">
      <c r="A8710" s="40" t="s">
        <v>26424</v>
      </c>
      <c r="B8710" s="41" t="s">
        <v>26425</v>
      </c>
    </row>
    <row r="8711" spans="1:2" hidden="1">
      <c r="A8711" s="40" t="s">
        <v>14374</v>
      </c>
      <c r="B8711" s="41" t="s">
        <v>14375</v>
      </c>
    </row>
    <row r="8712" spans="1:2" hidden="1">
      <c r="A8712" s="40" t="s">
        <v>22475</v>
      </c>
      <c r="B8712" s="41" t="s">
        <v>22476</v>
      </c>
    </row>
    <row r="8713" spans="1:2" hidden="1">
      <c r="A8713" s="40" t="s">
        <v>31014</v>
      </c>
      <c r="B8713" s="41" t="s">
        <v>31015</v>
      </c>
    </row>
    <row r="8714" spans="1:2" hidden="1">
      <c r="A8714" s="40" t="s">
        <v>30990</v>
      </c>
      <c r="B8714" s="41" t="s">
        <v>30991</v>
      </c>
    </row>
    <row r="8715" spans="1:2" hidden="1">
      <c r="A8715" s="40" t="s">
        <v>19943</v>
      </c>
      <c r="B8715" s="41" t="s">
        <v>19944</v>
      </c>
    </row>
    <row r="8716" spans="1:2" hidden="1">
      <c r="A8716" s="40" t="s">
        <v>28152</v>
      </c>
      <c r="B8716" s="41" t="s">
        <v>28153</v>
      </c>
    </row>
    <row r="8717" spans="1:2" hidden="1">
      <c r="A8717" s="40" t="s">
        <v>19941</v>
      </c>
      <c r="B8717" s="41" t="s">
        <v>19942</v>
      </c>
    </row>
    <row r="8718" spans="1:2" hidden="1">
      <c r="A8718" s="40" t="s">
        <v>20268</v>
      </c>
      <c r="B8718" s="41" t="s">
        <v>20269</v>
      </c>
    </row>
    <row r="8719" spans="1:2" hidden="1">
      <c r="A8719" s="40" t="s">
        <v>3098</v>
      </c>
      <c r="B8719" s="41" t="s">
        <v>3099</v>
      </c>
    </row>
    <row r="8720" spans="1:2" hidden="1">
      <c r="A8720" s="40" t="s">
        <v>30926</v>
      </c>
      <c r="B8720" s="41" t="s">
        <v>30927</v>
      </c>
    </row>
    <row r="8721" spans="1:2" hidden="1">
      <c r="A8721" s="40" t="s">
        <v>30922</v>
      </c>
      <c r="B8721" s="41" t="s">
        <v>30923</v>
      </c>
    </row>
    <row r="8722" spans="1:2" hidden="1">
      <c r="A8722" s="40" t="s">
        <v>19555</v>
      </c>
      <c r="B8722" s="41" t="s">
        <v>19556</v>
      </c>
    </row>
    <row r="8723" spans="1:2" hidden="1">
      <c r="A8723" s="40" t="s">
        <v>30974</v>
      </c>
      <c r="B8723" s="41" t="s">
        <v>30975</v>
      </c>
    </row>
    <row r="8724" spans="1:2" hidden="1">
      <c r="A8724" s="40" t="s">
        <v>30994</v>
      </c>
      <c r="B8724" s="41" t="s">
        <v>30995</v>
      </c>
    </row>
    <row r="8725" spans="1:2" hidden="1">
      <c r="A8725" s="40" t="s">
        <v>31004</v>
      </c>
      <c r="B8725" s="41" t="s">
        <v>31005</v>
      </c>
    </row>
    <row r="8726" spans="1:2" hidden="1">
      <c r="A8726" s="40" t="s">
        <v>30984</v>
      </c>
      <c r="B8726" s="41" t="s">
        <v>30985</v>
      </c>
    </row>
    <row r="8727" spans="1:2" hidden="1">
      <c r="A8727" s="40" t="s">
        <v>28774</v>
      </c>
      <c r="B8727" s="41" t="s">
        <v>28775</v>
      </c>
    </row>
    <row r="8728" spans="1:2" hidden="1">
      <c r="A8728" s="40" t="s">
        <v>30878</v>
      </c>
      <c r="B8728" s="41" t="s">
        <v>30879</v>
      </c>
    </row>
    <row r="8729" spans="1:2" hidden="1">
      <c r="A8729" s="40" t="s">
        <v>30886</v>
      </c>
      <c r="B8729" s="41" t="s">
        <v>30887</v>
      </c>
    </row>
    <row r="8730" spans="1:2" hidden="1">
      <c r="A8730" s="40" t="s">
        <v>28584</v>
      </c>
      <c r="B8730" s="41" t="s">
        <v>28585</v>
      </c>
    </row>
    <row r="8731" spans="1:2" hidden="1">
      <c r="A8731" s="40" t="s">
        <v>30540</v>
      </c>
      <c r="B8731" s="41" t="s">
        <v>30541</v>
      </c>
    </row>
    <row r="8732" spans="1:2" hidden="1">
      <c r="A8732" s="40" t="s">
        <v>30996</v>
      </c>
      <c r="B8732" s="41" t="s">
        <v>30997</v>
      </c>
    </row>
    <row r="8733" spans="1:2" hidden="1">
      <c r="A8733" s="40" t="s">
        <v>26408</v>
      </c>
      <c r="B8733" s="41" t="s">
        <v>26409</v>
      </c>
    </row>
    <row r="8734" spans="1:2" hidden="1">
      <c r="A8734" s="40" t="s">
        <v>26426</v>
      </c>
      <c r="B8734" s="41" t="s">
        <v>26427</v>
      </c>
    </row>
    <row r="8735" spans="1:2" hidden="1">
      <c r="A8735" s="40" t="s">
        <v>15866</v>
      </c>
      <c r="B8735" s="41" t="s">
        <v>15867</v>
      </c>
    </row>
    <row r="8736" spans="1:2" hidden="1">
      <c r="A8736" s="40" t="s">
        <v>30768</v>
      </c>
      <c r="B8736" s="41" t="s">
        <v>30769</v>
      </c>
    </row>
    <row r="8737" spans="1:2" hidden="1">
      <c r="A8737" s="40" t="s">
        <v>24936</v>
      </c>
      <c r="B8737" s="41" t="s">
        <v>24937</v>
      </c>
    </row>
    <row r="8738" spans="1:2" hidden="1">
      <c r="A8738" s="40" t="s">
        <v>25420</v>
      </c>
      <c r="B8738" s="41" t="s">
        <v>25421</v>
      </c>
    </row>
    <row r="8739" spans="1:2" hidden="1">
      <c r="A8739" s="40" t="s">
        <v>23498</v>
      </c>
      <c r="B8739" s="41" t="s">
        <v>23499</v>
      </c>
    </row>
    <row r="8740" spans="1:2" hidden="1">
      <c r="A8740" s="40" t="s">
        <v>24218</v>
      </c>
      <c r="B8740" s="41" t="s">
        <v>24219</v>
      </c>
    </row>
    <row r="8741" spans="1:2" hidden="1">
      <c r="A8741" s="40" t="s">
        <v>23658</v>
      </c>
      <c r="B8741" s="41" t="s">
        <v>23659</v>
      </c>
    </row>
    <row r="8742" spans="1:2" hidden="1">
      <c r="A8742" s="40" t="s">
        <v>27940</v>
      </c>
      <c r="B8742" s="41" t="s">
        <v>27941</v>
      </c>
    </row>
    <row r="8743" spans="1:2" hidden="1">
      <c r="A8743" s="40" t="s">
        <v>16816</v>
      </c>
      <c r="B8743" s="41" t="s">
        <v>16817</v>
      </c>
    </row>
    <row r="8744" spans="1:2" hidden="1">
      <c r="A8744" s="40" t="s">
        <v>27122</v>
      </c>
      <c r="B8744" s="41" t="s">
        <v>27123</v>
      </c>
    </row>
    <row r="8745" spans="1:2" hidden="1">
      <c r="A8745" s="40" t="s">
        <v>6696</v>
      </c>
      <c r="B8745" s="41" t="s">
        <v>6697</v>
      </c>
    </row>
    <row r="8746" spans="1:2" hidden="1">
      <c r="A8746" s="40" t="s">
        <v>4574</v>
      </c>
      <c r="B8746" s="41" t="s">
        <v>4575</v>
      </c>
    </row>
    <row r="8747" spans="1:2" hidden="1">
      <c r="A8747" s="40" t="s">
        <v>27974</v>
      </c>
      <c r="B8747" s="41" t="s">
        <v>27975</v>
      </c>
    </row>
    <row r="8748" spans="1:2" hidden="1">
      <c r="A8748" s="40" t="s">
        <v>6664</v>
      </c>
      <c r="B8748" s="41" t="s">
        <v>6665</v>
      </c>
    </row>
    <row r="8749" spans="1:2" hidden="1">
      <c r="A8749" s="40" t="s">
        <v>25036</v>
      </c>
      <c r="B8749" s="41" t="s">
        <v>25037</v>
      </c>
    </row>
    <row r="8750" spans="1:2" hidden="1">
      <c r="A8750" s="40" t="s">
        <v>23762</v>
      </c>
      <c r="B8750" s="41" t="s">
        <v>23763</v>
      </c>
    </row>
    <row r="8751" spans="1:2" hidden="1">
      <c r="A8751" s="40" t="s">
        <v>25030</v>
      </c>
      <c r="B8751" s="41" t="s">
        <v>25031</v>
      </c>
    </row>
    <row r="8752" spans="1:2" hidden="1">
      <c r="A8752" s="40" t="s">
        <v>25032</v>
      </c>
      <c r="B8752" s="41" t="s">
        <v>25033</v>
      </c>
    </row>
    <row r="8753" spans="1:2" hidden="1">
      <c r="A8753" s="40" t="s">
        <v>25034</v>
      </c>
      <c r="B8753" s="41" t="s">
        <v>25035</v>
      </c>
    </row>
    <row r="8754" spans="1:2" hidden="1">
      <c r="A8754" s="40" t="s">
        <v>28952</v>
      </c>
      <c r="B8754" s="41" t="s">
        <v>28953</v>
      </c>
    </row>
    <row r="8755" spans="1:2" hidden="1">
      <c r="A8755" s="40" t="s">
        <v>26280</v>
      </c>
      <c r="B8755" s="41" t="s">
        <v>26281</v>
      </c>
    </row>
    <row r="8756" spans="1:2" hidden="1">
      <c r="A8756" s="40" t="s">
        <v>26224</v>
      </c>
      <c r="B8756" s="41" t="s">
        <v>26225</v>
      </c>
    </row>
    <row r="8757" spans="1:2" hidden="1">
      <c r="A8757" s="40" t="s">
        <v>26226</v>
      </c>
      <c r="B8757" s="41" t="s">
        <v>26227</v>
      </c>
    </row>
    <row r="8758" spans="1:2" hidden="1">
      <c r="A8758" s="40" t="s">
        <v>25410</v>
      </c>
      <c r="B8758" s="41" t="s">
        <v>25411</v>
      </c>
    </row>
    <row r="8759" spans="1:2" hidden="1">
      <c r="A8759" s="40" t="s">
        <v>25362</v>
      </c>
      <c r="B8759" s="41" t="s">
        <v>25363</v>
      </c>
    </row>
    <row r="8760" spans="1:2" hidden="1">
      <c r="A8760" s="40" t="s">
        <v>3142</v>
      </c>
      <c r="B8760" s="41" t="s">
        <v>3143</v>
      </c>
    </row>
    <row r="8761" spans="1:2" hidden="1">
      <c r="A8761" s="40" t="s">
        <v>26932</v>
      </c>
      <c r="B8761" s="41" t="s">
        <v>26933</v>
      </c>
    </row>
    <row r="8762" spans="1:2" hidden="1">
      <c r="A8762" s="40" t="s">
        <v>24874</v>
      </c>
      <c r="B8762" s="41" t="s">
        <v>24875</v>
      </c>
    </row>
    <row r="8763" spans="1:2" hidden="1">
      <c r="A8763" s="40" t="s">
        <v>24876</v>
      </c>
      <c r="B8763" s="41" t="s">
        <v>24877</v>
      </c>
    </row>
    <row r="8764" spans="1:2" hidden="1">
      <c r="A8764" s="40" t="s">
        <v>25060</v>
      </c>
      <c r="B8764" s="41" t="s">
        <v>25061</v>
      </c>
    </row>
    <row r="8765" spans="1:2" hidden="1">
      <c r="A8765" s="40" t="s">
        <v>24954</v>
      </c>
      <c r="B8765" s="41" t="s">
        <v>24955</v>
      </c>
    </row>
    <row r="8766" spans="1:2" hidden="1">
      <c r="A8766" s="40" t="s">
        <v>25028</v>
      </c>
      <c r="B8766" s="41" t="s">
        <v>25029</v>
      </c>
    </row>
    <row r="8767" spans="1:2" hidden="1">
      <c r="A8767" s="40" t="s">
        <v>16194</v>
      </c>
      <c r="B8767" s="41" t="s">
        <v>16195</v>
      </c>
    </row>
    <row r="8768" spans="1:2" hidden="1">
      <c r="A8768" s="40" t="s">
        <v>7538</v>
      </c>
      <c r="B8768" s="41" t="s">
        <v>7539</v>
      </c>
    </row>
    <row r="8769" spans="1:2" hidden="1">
      <c r="A8769" s="40" t="s">
        <v>14676</v>
      </c>
      <c r="B8769" s="41" t="s">
        <v>14677</v>
      </c>
    </row>
    <row r="8770" spans="1:2" hidden="1">
      <c r="A8770" s="40" t="s">
        <v>25702</v>
      </c>
      <c r="B8770" s="41" t="s">
        <v>25703</v>
      </c>
    </row>
    <row r="8771" spans="1:2" hidden="1">
      <c r="A8771" s="40" t="s">
        <v>15800</v>
      </c>
      <c r="B8771" s="41" t="s">
        <v>15801</v>
      </c>
    </row>
    <row r="8772" spans="1:2" hidden="1">
      <c r="A8772" s="40" t="s">
        <v>15936</v>
      </c>
      <c r="B8772" s="41" t="s">
        <v>15937</v>
      </c>
    </row>
    <row r="8773" spans="1:2" hidden="1">
      <c r="A8773" s="40" t="s">
        <v>15932</v>
      </c>
      <c r="B8773" s="41" t="s">
        <v>15933</v>
      </c>
    </row>
    <row r="8774" spans="1:2" hidden="1">
      <c r="A8774" s="40" t="s">
        <v>14674</v>
      </c>
      <c r="B8774" s="41" t="s">
        <v>14675</v>
      </c>
    </row>
    <row r="8775" spans="1:2" hidden="1">
      <c r="A8775" s="40" t="s">
        <v>19194</v>
      </c>
      <c r="B8775" s="41" t="s">
        <v>19195</v>
      </c>
    </row>
    <row r="8776" spans="1:2" hidden="1">
      <c r="A8776" s="40" t="s">
        <v>17094</v>
      </c>
      <c r="B8776" s="41" t="s">
        <v>17095</v>
      </c>
    </row>
    <row r="8777" spans="1:2" hidden="1">
      <c r="A8777" s="40" t="s">
        <v>17122</v>
      </c>
      <c r="B8777" s="41" t="s">
        <v>17123</v>
      </c>
    </row>
    <row r="8778" spans="1:2" hidden="1">
      <c r="A8778" s="40" t="s">
        <v>17130</v>
      </c>
      <c r="B8778" s="41" t="s">
        <v>17131</v>
      </c>
    </row>
    <row r="8779" spans="1:2" hidden="1">
      <c r="A8779" s="40" t="s">
        <v>17132</v>
      </c>
      <c r="B8779" s="41" t="s">
        <v>17133</v>
      </c>
    </row>
    <row r="8780" spans="1:2" hidden="1">
      <c r="A8780" s="40" t="s">
        <v>17124</v>
      </c>
      <c r="B8780" s="41" t="s">
        <v>17125</v>
      </c>
    </row>
    <row r="8781" spans="1:2" hidden="1">
      <c r="A8781" s="40" t="s">
        <v>17126</v>
      </c>
      <c r="B8781" s="41" t="s">
        <v>17127</v>
      </c>
    </row>
    <row r="8782" spans="1:2" hidden="1">
      <c r="A8782" s="40" t="s">
        <v>17660</v>
      </c>
      <c r="B8782" s="41" t="s">
        <v>17661</v>
      </c>
    </row>
    <row r="8783" spans="1:2" hidden="1">
      <c r="A8783" s="40" t="s">
        <v>15808</v>
      </c>
      <c r="B8783" s="41" t="s">
        <v>15809</v>
      </c>
    </row>
    <row r="8784" spans="1:2" hidden="1">
      <c r="A8784" s="40" t="s">
        <v>23660</v>
      </c>
      <c r="B8784" s="41" t="s">
        <v>23661</v>
      </c>
    </row>
    <row r="8785" spans="1:2" hidden="1">
      <c r="A8785" s="40" t="s">
        <v>25960</v>
      </c>
      <c r="B8785" s="41" t="s">
        <v>25961</v>
      </c>
    </row>
    <row r="8786" spans="1:2" hidden="1">
      <c r="A8786" s="40" t="s">
        <v>24092</v>
      </c>
      <c r="B8786" s="41" t="s">
        <v>24093</v>
      </c>
    </row>
    <row r="8787" spans="1:2" hidden="1">
      <c r="A8787" s="40" t="s">
        <v>22743</v>
      </c>
      <c r="B8787" s="41" t="s">
        <v>22744</v>
      </c>
    </row>
    <row r="8788" spans="1:2" hidden="1">
      <c r="A8788" s="40" t="s">
        <v>2836</v>
      </c>
      <c r="B8788" s="41" t="s">
        <v>2837</v>
      </c>
    </row>
    <row r="8789" spans="1:2" hidden="1">
      <c r="A8789" s="40" t="s">
        <v>10844</v>
      </c>
      <c r="B8789" s="41" t="s">
        <v>10845</v>
      </c>
    </row>
    <row r="8790" spans="1:2" hidden="1">
      <c r="A8790" s="40" t="s">
        <v>2622</v>
      </c>
      <c r="B8790" s="41" t="s">
        <v>2623</v>
      </c>
    </row>
    <row r="8791" spans="1:2" hidden="1">
      <c r="A8791" s="40" t="s">
        <v>2872</v>
      </c>
      <c r="B8791" s="41" t="s">
        <v>2873</v>
      </c>
    </row>
    <row r="8792" spans="1:2" hidden="1">
      <c r="A8792" s="40" t="s">
        <v>2726</v>
      </c>
      <c r="B8792" s="41" t="s">
        <v>2727</v>
      </c>
    </row>
    <row r="8793" spans="1:2" hidden="1">
      <c r="A8793" s="40" t="s">
        <v>22767</v>
      </c>
      <c r="B8793" s="41" t="s">
        <v>22768</v>
      </c>
    </row>
    <row r="8794" spans="1:2" hidden="1">
      <c r="A8794" s="40" t="s">
        <v>2862</v>
      </c>
      <c r="B8794" s="41" t="s">
        <v>2863</v>
      </c>
    </row>
    <row r="8795" spans="1:2" hidden="1">
      <c r="A8795" s="40" t="s">
        <v>13076</v>
      </c>
      <c r="B8795" s="41" t="s">
        <v>13077</v>
      </c>
    </row>
    <row r="8796" spans="1:2" hidden="1">
      <c r="A8796" s="40" t="s">
        <v>29988</v>
      </c>
      <c r="B8796" s="41" t="s">
        <v>29989</v>
      </c>
    </row>
    <row r="8797" spans="1:2" hidden="1">
      <c r="A8797" s="40" t="s">
        <v>17632</v>
      </c>
      <c r="B8797" s="41" t="s">
        <v>17633</v>
      </c>
    </row>
    <row r="8798" spans="1:2" hidden="1">
      <c r="A8798" s="40" t="s">
        <v>28756</v>
      </c>
      <c r="B8798" s="41" t="s">
        <v>28757</v>
      </c>
    </row>
    <row r="8799" spans="1:2" hidden="1">
      <c r="A8799" s="40" t="s">
        <v>17458</v>
      </c>
      <c r="B8799" s="41" t="s">
        <v>17459</v>
      </c>
    </row>
    <row r="8800" spans="1:2" hidden="1">
      <c r="A8800" s="40" t="s">
        <v>23280</v>
      </c>
      <c r="B8800" s="41" t="s">
        <v>23281</v>
      </c>
    </row>
    <row r="8801" spans="1:2" hidden="1">
      <c r="A8801" s="40" t="s">
        <v>22561</v>
      </c>
      <c r="B8801" s="41" t="s">
        <v>22562</v>
      </c>
    </row>
    <row r="8802" spans="1:2" hidden="1">
      <c r="A8802" s="40" t="s">
        <v>25524</v>
      </c>
      <c r="B8802" s="41" t="s">
        <v>25525</v>
      </c>
    </row>
    <row r="8803" spans="1:2" hidden="1">
      <c r="A8803" s="40" t="s">
        <v>6956</v>
      </c>
      <c r="B8803" s="41" t="s">
        <v>6957</v>
      </c>
    </row>
    <row r="8804" spans="1:2" hidden="1">
      <c r="A8804" s="40" t="s">
        <v>14488</v>
      </c>
      <c r="B8804" s="41" t="s">
        <v>14489</v>
      </c>
    </row>
    <row r="8805" spans="1:2" hidden="1">
      <c r="A8805" s="40" t="s">
        <v>14520</v>
      </c>
      <c r="B8805" s="41" t="s">
        <v>14521</v>
      </c>
    </row>
    <row r="8806" spans="1:2" hidden="1">
      <c r="A8806" s="40" t="s">
        <v>14532</v>
      </c>
      <c r="B8806" s="41" t="s">
        <v>14533</v>
      </c>
    </row>
    <row r="8807" spans="1:2" hidden="1">
      <c r="A8807" s="40" t="s">
        <v>14504</v>
      </c>
      <c r="B8807" s="41" t="s">
        <v>14505</v>
      </c>
    </row>
    <row r="8808" spans="1:2" hidden="1">
      <c r="A8808" s="40" t="s">
        <v>14528</v>
      </c>
      <c r="B8808" s="41" t="s">
        <v>14529</v>
      </c>
    </row>
    <row r="8809" spans="1:2" hidden="1">
      <c r="A8809" s="40" t="s">
        <v>14518</v>
      </c>
      <c r="B8809" s="41" t="s">
        <v>14519</v>
      </c>
    </row>
    <row r="8810" spans="1:2" hidden="1">
      <c r="A8810" s="40" t="s">
        <v>16990</v>
      </c>
      <c r="B8810" s="41" t="s">
        <v>16991</v>
      </c>
    </row>
    <row r="8811" spans="1:2" hidden="1">
      <c r="A8811" s="40" t="s">
        <v>17852</v>
      </c>
      <c r="B8811" s="41" t="s">
        <v>17853</v>
      </c>
    </row>
    <row r="8812" spans="1:2" hidden="1">
      <c r="A8812" s="40" t="s">
        <v>28038</v>
      </c>
      <c r="B8812" s="41" t="s">
        <v>28039</v>
      </c>
    </row>
    <row r="8813" spans="1:2" hidden="1">
      <c r="A8813" s="40" t="s">
        <v>14524</v>
      </c>
      <c r="B8813" s="41" t="s">
        <v>14525</v>
      </c>
    </row>
    <row r="8814" spans="1:2" hidden="1">
      <c r="A8814" s="40" t="s">
        <v>10852</v>
      </c>
      <c r="B8814" s="41" t="s">
        <v>10853</v>
      </c>
    </row>
    <row r="8815" spans="1:2" hidden="1">
      <c r="A8815" s="40" t="s">
        <v>17054</v>
      </c>
      <c r="B8815" s="41" t="s">
        <v>17055</v>
      </c>
    </row>
    <row r="8816" spans="1:2" hidden="1">
      <c r="A8816" s="40" t="s">
        <v>17056</v>
      </c>
      <c r="B8816" s="41" t="s">
        <v>17057</v>
      </c>
    </row>
    <row r="8817" spans="1:2" hidden="1">
      <c r="A8817" s="40" t="s">
        <v>17058</v>
      </c>
      <c r="B8817" s="41" t="s">
        <v>17059</v>
      </c>
    </row>
    <row r="8818" spans="1:2" hidden="1">
      <c r="A8818" s="40" t="s">
        <v>4684</v>
      </c>
      <c r="B8818" s="41" t="s">
        <v>4685</v>
      </c>
    </row>
    <row r="8819" spans="1:2" hidden="1">
      <c r="A8819" s="40" t="s">
        <v>28032</v>
      </c>
      <c r="B8819" s="41" t="s">
        <v>28033</v>
      </c>
    </row>
    <row r="8820" spans="1:2" hidden="1">
      <c r="A8820" s="40" t="s">
        <v>18414</v>
      </c>
      <c r="B8820" s="41" t="s">
        <v>18415</v>
      </c>
    </row>
    <row r="8821" spans="1:2" hidden="1">
      <c r="A8821" s="40" t="s">
        <v>24660</v>
      </c>
      <c r="B8821" s="41" t="s">
        <v>24661</v>
      </c>
    </row>
    <row r="8822" spans="1:2" hidden="1">
      <c r="A8822" s="40" t="s">
        <v>24970</v>
      </c>
      <c r="B8822" s="41" t="s">
        <v>24971</v>
      </c>
    </row>
    <row r="8823" spans="1:2" hidden="1">
      <c r="A8823" s="40" t="s">
        <v>17706</v>
      </c>
      <c r="B8823" s="41" t="s">
        <v>17707</v>
      </c>
    </row>
    <row r="8824" spans="1:2" hidden="1">
      <c r="A8824" s="40" t="s">
        <v>19030</v>
      </c>
      <c r="B8824" s="41" t="s">
        <v>19031</v>
      </c>
    </row>
    <row r="8825" spans="1:2" hidden="1">
      <c r="A8825" s="40" t="s">
        <v>23834</v>
      </c>
      <c r="B8825" s="41" t="s">
        <v>23835</v>
      </c>
    </row>
    <row r="8826" spans="1:2" hidden="1">
      <c r="A8826" s="40" t="s">
        <v>2336</v>
      </c>
      <c r="B8826" s="41" t="s">
        <v>2337</v>
      </c>
    </row>
    <row r="8827" spans="1:2" hidden="1">
      <c r="A8827" s="40" t="s">
        <v>9456</v>
      </c>
      <c r="B8827" s="41" t="s">
        <v>9457</v>
      </c>
    </row>
    <row r="8828" spans="1:2" hidden="1">
      <c r="A8828" s="40" t="s">
        <v>23380</v>
      </c>
      <c r="B8828" s="41" t="s">
        <v>23381</v>
      </c>
    </row>
    <row r="8829" spans="1:2" hidden="1">
      <c r="A8829" s="40" t="s">
        <v>9902</v>
      </c>
      <c r="B8829" s="41" t="s">
        <v>9903</v>
      </c>
    </row>
    <row r="8830" spans="1:2" hidden="1">
      <c r="A8830" s="40" t="s">
        <v>2536</v>
      </c>
      <c r="B8830" s="41" t="s">
        <v>2537</v>
      </c>
    </row>
    <row r="8831" spans="1:2" hidden="1">
      <c r="A8831" s="40" t="s">
        <v>9872</v>
      </c>
      <c r="B8831" s="41" t="s">
        <v>9873</v>
      </c>
    </row>
    <row r="8832" spans="1:2" hidden="1">
      <c r="A8832" s="40" t="s">
        <v>28236</v>
      </c>
      <c r="B8832" s="41" t="s">
        <v>28237</v>
      </c>
    </row>
    <row r="8833" spans="1:2" hidden="1">
      <c r="A8833" s="40" t="s">
        <v>25268</v>
      </c>
      <c r="B8833" s="41" t="s">
        <v>25269</v>
      </c>
    </row>
    <row r="8834" spans="1:2" hidden="1">
      <c r="A8834" s="40" t="s">
        <v>25266</v>
      </c>
      <c r="B8834" s="41" t="s">
        <v>25267</v>
      </c>
    </row>
    <row r="8835" spans="1:2" hidden="1">
      <c r="A8835" s="40" t="s">
        <v>13114</v>
      </c>
      <c r="B8835" s="41" t="s">
        <v>13115</v>
      </c>
    </row>
    <row r="8836" spans="1:2" hidden="1">
      <c r="A8836" s="40" t="s">
        <v>14592</v>
      </c>
      <c r="B8836" s="41" t="s">
        <v>14593</v>
      </c>
    </row>
    <row r="8837" spans="1:2" hidden="1">
      <c r="A8837" s="40" t="s">
        <v>2410</v>
      </c>
      <c r="B8837" s="41" t="s">
        <v>2411</v>
      </c>
    </row>
    <row r="8838" spans="1:2" hidden="1">
      <c r="A8838" s="40" t="s">
        <v>18206</v>
      </c>
      <c r="B8838" s="41" t="s">
        <v>18207</v>
      </c>
    </row>
    <row r="8839" spans="1:2" hidden="1">
      <c r="A8839" s="40" t="s">
        <v>24356</v>
      </c>
      <c r="B8839" s="41" t="s">
        <v>24357</v>
      </c>
    </row>
    <row r="8840" spans="1:2" hidden="1">
      <c r="A8840" s="40" t="s">
        <v>23518</v>
      </c>
      <c r="B8840" s="41" t="s">
        <v>23519</v>
      </c>
    </row>
    <row r="8841" spans="1:2" hidden="1">
      <c r="A8841" s="40" t="s">
        <v>13348</v>
      </c>
      <c r="B8841" s="41" t="s">
        <v>13349</v>
      </c>
    </row>
    <row r="8842" spans="1:2" hidden="1">
      <c r="A8842" s="40" t="s">
        <v>20085</v>
      </c>
      <c r="B8842" s="41" t="s">
        <v>20086</v>
      </c>
    </row>
    <row r="8843" spans="1:2" hidden="1">
      <c r="A8843" s="40" t="s">
        <v>20396</v>
      </c>
      <c r="B8843" s="41" t="s">
        <v>20397</v>
      </c>
    </row>
    <row r="8844" spans="1:2" hidden="1">
      <c r="A8844" s="40" t="s">
        <v>4094</v>
      </c>
      <c r="B8844" s="41" t="s">
        <v>4095</v>
      </c>
    </row>
    <row r="8845" spans="1:2" hidden="1">
      <c r="A8845" s="40" t="s">
        <v>20209</v>
      </c>
      <c r="B8845" s="41" t="s">
        <v>20210</v>
      </c>
    </row>
    <row r="8846" spans="1:2" hidden="1">
      <c r="A8846" s="40" t="s">
        <v>20045</v>
      </c>
      <c r="B8846" s="41" t="s">
        <v>20046</v>
      </c>
    </row>
    <row r="8847" spans="1:2" hidden="1">
      <c r="A8847" s="40" t="s">
        <v>20516</v>
      </c>
      <c r="B8847" s="41" t="s">
        <v>20517</v>
      </c>
    </row>
    <row r="8848" spans="1:2" hidden="1">
      <c r="A8848" s="40" t="s">
        <v>20440</v>
      </c>
      <c r="B8848" s="41" t="s">
        <v>20441</v>
      </c>
    </row>
    <row r="8849" spans="1:2" hidden="1">
      <c r="A8849" s="40" t="s">
        <v>19607</v>
      </c>
      <c r="B8849" s="41" t="s">
        <v>19608</v>
      </c>
    </row>
    <row r="8850" spans="1:2" hidden="1">
      <c r="A8850" s="40" t="s">
        <v>20083</v>
      </c>
      <c r="B8850" s="41" t="s">
        <v>20084</v>
      </c>
    </row>
    <row r="8851" spans="1:2" hidden="1">
      <c r="A8851" s="40" t="s">
        <v>20033</v>
      </c>
      <c r="B8851" s="41" t="s">
        <v>20034</v>
      </c>
    </row>
    <row r="8852" spans="1:2" hidden="1">
      <c r="A8852" s="40" t="s">
        <v>19523</v>
      </c>
      <c r="B8852" s="41" t="s">
        <v>19524</v>
      </c>
    </row>
    <row r="8853" spans="1:2" hidden="1">
      <c r="A8853" s="40" t="s">
        <v>20081</v>
      </c>
      <c r="B8853" s="41" t="s">
        <v>20082</v>
      </c>
    </row>
    <row r="8854" spans="1:2" hidden="1">
      <c r="A8854" s="40" t="s">
        <v>20408</v>
      </c>
      <c r="B8854" s="41" t="s">
        <v>20409</v>
      </c>
    </row>
    <row r="8855" spans="1:2" hidden="1">
      <c r="A8855" s="40" t="s">
        <v>20410</v>
      </c>
      <c r="B8855" s="41" t="s">
        <v>20411</v>
      </c>
    </row>
    <row r="8856" spans="1:2" hidden="1">
      <c r="A8856" s="40" t="s">
        <v>20412</v>
      </c>
      <c r="B8856" s="41" t="s">
        <v>20413</v>
      </c>
    </row>
    <row r="8857" spans="1:2" hidden="1">
      <c r="A8857" s="40" t="s">
        <v>20456</v>
      </c>
      <c r="B8857" s="41" t="s">
        <v>20457</v>
      </c>
    </row>
    <row r="8858" spans="1:2" hidden="1">
      <c r="A8858" s="40" t="s">
        <v>19585</v>
      </c>
      <c r="B8858" s="41" t="s">
        <v>19586</v>
      </c>
    </row>
    <row r="8859" spans="1:2" hidden="1">
      <c r="A8859" s="40" t="s">
        <v>9590</v>
      </c>
      <c r="B8859" s="41" t="s">
        <v>9591</v>
      </c>
    </row>
    <row r="8860" spans="1:2" hidden="1">
      <c r="A8860" s="40" t="s">
        <v>20039</v>
      </c>
      <c r="B8860" s="41" t="s">
        <v>20040</v>
      </c>
    </row>
    <row r="8861" spans="1:2" hidden="1">
      <c r="A8861" s="40" t="s">
        <v>20041</v>
      </c>
      <c r="B8861" s="41" t="s">
        <v>20042</v>
      </c>
    </row>
    <row r="8862" spans="1:2" hidden="1">
      <c r="A8862" s="40" t="s">
        <v>20468</v>
      </c>
      <c r="B8862" s="41" t="s">
        <v>20469</v>
      </c>
    </row>
    <row r="8863" spans="1:2" hidden="1">
      <c r="A8863" s="40" t="s">
        <v>20019</v>
      </c>
      <c r="B8863" s="41" t="s">
        <v>20020</v>
      </c>
    </row>
    <row r="8864" spans="1:2" hidden="1">
      <c r="A8864" s="40" t="s">
        <v>20466</v>
      </c>
      <c r="B8864" s="41" t="s">
        <v>20467</v>
      </c>
    </row>
    <row r="8865" spans="1:2" hidden="1">
      <c r="A8865" s="40" t="s">
        <v>20043</v>
      </c>
      <c r="B8865" s="41" t="s">
        <v>20044</v>
      </c>
    </row>
    <row r="8866" spans="1:2" hidden="1">
      <c r="A8866" s="40" t="s">
        <v>20027</v>
      </c>
      <c r="B8866" s="41" t="s">
        <v>20028</v>
      </c>
    </row>
    <row r="8867" spans="1:2" hidden="1">
      <c r="A8867" s="40" t="s">
        <v>20047</v>
      </c>
      <c r="B8867" s="41" t="s">
        <v>20048</v>
      </c>
    </row>
    <row r="8868" spans="1:2" hidden="1">
      <c r="A8868" s="40" t="s">
        <v>20211</v>
      </c>
      <c r="B8868" s="41" t="s">
        <v>20212</v>
      </c>
    </row>
    <row r="8869" spans="1:2" hidden="1">
      <c r="A8869" s="40" t="s">
        <v>20213</v>
      </c>
      <c r="B8869" s="41" t="s">
        <v>20214</v>
      </c>
    </row>
    <row r="8870" spans="1:2" hidden="1">
      <c r="A8870" s="40" t="s">
        <v>20215</v>
      </c>
      <c r="B8870" s="41" t="s">
        <v>20216</v>
      </c>
    </row>
    <row r="8871" spans="1:2" hidden="1">
      <c r="A8871" s="40" t="s">
        <v>20418</v>
      </c>
      <c r="B8871" s="41" t="s">
        <v>20419</v>
      </c>
    </row>
    <row r="8872" spans="1:2" hidden="1">
      <c r="A8872" s="40" t="s">
        <v>15882</v>
      </c>
      <c r="B8872" s="41" t="s">
        <v>15883</v>
      </c>
    </row>
    <row r="8873" spans="1:2" hidden="1">
      <c r="A8873" s="40" t="s">
        <v>15868</v>
      </c>
      <c r="B8873" s="41" t="s">
        <v>15869</v>
      </c>
    </row>
    <row r="8874" spans="1:2" hidden="1">
      <c r="A8874" s="40" t="s">
        <v>15856</v>
      </c>
      <c r="B8874" s="41" t="s">
        <v>15857</v>
      </c>
    </row>
    <row r="8875" spans="1:2" hidden="1">
      <c r="A8875" s="40" t="s">
        <v>15870</v>
      </c>
      <c r="B8875" s="41" t="s">
        <v>15871</v>
      </c>
    </row>
    <row r="8876" spans="1:2" hidden="1">
      <c r="A8876" s="40" t="s">
        <v>15878</v>
      </c>
      <c r="B8876" s="41" t="s">
        <v>15879</v>
      </c>
    </row>
    <row r="8877" spans="1:2" hidden="1">
      <c r="A8877" s="40" t="s">
        <v>25492</v>
      </c>
      <c r="B8877" s="41" t="s">
        <v>25493</v>
      </c>
    </row>
    <row r="8878" spans="1:2" hidden="1">
      <c r="A8878" s="40" t="s">
        <v>14366</v>
      </c>
      <c r="B8878" s="41" t="s">
        <v>14367</v>
      </c>
    </row>
    <row r="8879" spans="1:2" hidden="1">
      <c r="A8879" s="40" t="s">
        <v>15862</v>
      </c>
      <c r="B8879" s="41" t="s">
        <v>15863</v>
      </c>
    </row>
    <row r="8880" spans="1:2" hidden="1">
      <c r="A8880" s="40" t="s">
        <v>18922</v>
      </c>
      <c r="B8880" s="41" t="s">
        <v>18923</v>
      </c>
    </row>
    <row r="8881" spans="1:2" hidden="1">
      <c r="A8881" s="40" t="s">
        <v>18344</v>
      </c>
      <c r="B8881" s="41" t="s">
        <v>18345</v>
      </c>
    </row>
    <row r="8882" spans="1:2" hidden="1">
      <c r="A8882" s="40" t="s">
        <v>2610</v>
      </c>
      <c r="B8882" s="41" t="s">
        <v>2611</v>
      </c>
    </row>
    <row r="8883" spans="1:2" hidden="1">
      <c r="A8883" s="40" t="s">
        <v>11546</v>
      </c>
      <c r="B8883" s="41" t="s">
        <v>11547</v>
      </c>
    </row>
    <row r="8884" spans="1:2" hidden="1">
      <c r="A8884" s="40" t="s">
        <v>4330</v>
      </c>
      <c r="B8884" s="41" t="s">
        <v>4331</v>
      </c>
    </row>
    <row r="8885" spans="1:2" hidden="1">
      <c r="A8885" s="40" t="s">
        <v>4324</v>
      </c>
      <c r="B8885" s="41" t="s">
        <v>4325</v>
      </c>
    </row>
    <row r="8886" spans="1:2" hidden="1">
      <c r="A8886" s="40" t="s">
        <v>23798</v>
      </c>
      <c r="B8886" s="41" t="s">
        <v>23799</v>
      </c>
    </row>
    <row r="8887" spans="1:2" hidden="1">
      <c r="A8887" s="40" t="s">
        <v>26532</v>
      </c>
      <c r="B8887" s="41" t="s">
        <v>26533</v>
      </c>
    </row>
    <row r="8888" spans="1:2" hidden="1">
      <c r="A8888" s="40" t="s">
        <v>28082</v>
      </c>
      <c r="B8888" s="41" t="s">
        <v>28083</v>
      </c>
    </row>
    <row r="8889" spans="1:2" hidden="1">
      <c r="A8889" s="40" t="s">
        <v>4432</v>
      </c>
      <c r="B8889" s="41" t="s">
        <v>4433</v>
      </c>
    </row>
    <row r="8890" spans="1:2" hidden="1">
      <c r="A8890" s="40" t="s">
        <v>24164</v>
      </c>
      <c r="B8890" s="41" t="s">
        <v>24165</v>
      </c>
    </row>
    <row r="8891" spans="1:2" hidden="1">
      <c r="A8891" s="40" t="s">
        <v>24690</v>
      </c>
      <c r="B8891" s="41" t="s">
        <v>24691</v>
      </c>
    </row>
    <row r="8892" spans="1:2" hidden="1">
      <c r="A8892" s="40" t="s">
        <v>6084</v>
      </c>
      <c r="B8892" s="41" t="s">
        <v>6085</v>
      </c>
    </row>
    <row r="8893" spans="1:2" hidden="1">
      <c r="A8893" s="40" t="s">
        <v>6124</v>
      </c>
      <c r="B8893" s="41" t="s">
        <v>6125</v>
      </c>
    </row>
    <row r="8894" spans="1:2" hidden="1">
      <c r="A8894" s="40" t="s">
        <v>8246</v>
      </c>
      <c r="B8894" s="41" t="s">
        <v>8247</v>
      </c>
    </row>
    <row r="8895" spans="1:2" hidden="1">
      <c r="A8895" s="40" t="s">
        <v>5852</v>
      </c>
      <c r="B8895" s="41" t="s">
        <v>5853</v>
      </c>
    </row>
    <row r="8896" spans="1:2" hidden="1">
      <c r="A8896" s="40" t="s">
        <v>7780</v>
      </c>
      <c r="B8896" s="41" t="s">
        <v>7781</v>
      </c>
    </row>
    <row r="8897" spans="1:2" hidden="1">
      <c r="A8897" s="40" t="s">
        <v>8326</v>
      </c>
      <c r="B8897" s="41" t="s">
        <v>8327</v>
      </c>
    </row>
    <row r="8898" spans="1:2" hidden="1">
      <c r="A8898" s="40" t="s">
        <v>7980</v>
      </c>
      <c r="B8898" s="41" t="s">
        <v>7981</v>
      </c>
    </row>
    <row r="8899" spans="1:2" hidden="1">
      <c r="A8899" s="40" t="s">
        <v>7820</v>
      </c>
      <c r="B8899" s="41" t="s">
        <v>7821</v>
      </c>
    </row>
    <row r="8900" spans="1:2" hidden="1">
      <c r="A8900" s="40" t="s">
        <v>8286</v>
      </c>
      <c r="B8900" s="41" t="s">
        <v>8287</v>
      </c>
    </row>
    <row r="8901" spans="1:2" hidden="1">
      <c r="A8901" s="40" t="s">
        <v>6044</v>
      </c>
      <c r="B8901" s="41" t="s">
        <v>6045</v>
      </c>
    </row>
    <row r="8902" spans="1:2" hidden="1">
      <c r="A8902" s="40" t="s">
        <v>7386</v>
      </c>
      <c r="B8902" s="41" t="s">
        <v>7387</v>
      </c>
    </row>
    <row r="8903" spans="1:2" hidden="1">
      <c r="A8903" s="40" t="s">
        <v>8122</v>
      </c>
      <c r="B8903" s="41" t="s">
        <v>8123</v>
      </c>
    </row>
    <row r="8904" spans="1:2" hidden="1">
      <c r="A8904" s="40" t="s">
        <v>8164</v>
      </c>
      <c r="B8904" s="41" t="s">
        <v>8165</v>
      </c>
    </row>
    <row r="8905" spans="1:2" hidden="1">
      <c r="A8905" s="40" t="s">
        <v>8038</v>
      </c>
      <c r="B8905" s="41" t="s">
        <v>8039</v>
      </c>
    </row>
    <row r="8906" spans="1:2" hidden="1">
      <c r="A8906" s="40" t="s">
        <v>8080</v>
      </c>
      <c r="B8906" s="41" t="s">
        <v>8081</v>
      </c>
    </row>
    <row r="8907" spans="1:2" hidden="1">
      <c r="A8907" s="40" t="s">
        <v>7426</v>
      </c>
      <c r="B8907" s="41" t="s">
        <v>7427</v>
      </c>
    </row>
    <row r="8908" spans="1:2" hidden="1">
      <c r="A8908" s="40" t="s">
        <v>6164</v>
      </c>
      <c r="B8908" s="41" t="s">
        <v>6165</v>
      </c>
    </row>
    <row r="8909" spans="1:2" hidden="1">
      <c r="A8909" s="40" t="s">
        <v>8206</v>
      </c>
      <c r="B8909" s="41" t="s">
        <v>8207</v>
      </c>
    </row>
    <row r="8910" spans="1:2" hidden="1">
      <c r="A8910" s="40" t="s">
        <v>5932</v>
      </c>
      <c r="B8910" s="41" t="s">
        <v>5933</v>
      </c>
    </row>
    <row r="8911" spans="1:2" hidden="1">
      <c r="A8911" s="40" t="s">
        <v>5972</v>
      </c>
      <c r="B8911" s="41" t="s">
        <v>5973</v>
      </c>
    </row>
    <row r="8912" spans="1:2" hidden="1">
      <c r="A8912" s="40" t="s">
        <v>7734</v>
      </c>
      <c r="B8912" s="41" t="s">
        <v>7735</v>
      </c>
    </row>
    <row r="8913" spans="1:2" hidden="1">
      <c r="A8913" s="40" t="s">
        <v>7900</v>
      </c>
      <c r="B8913" s="41" t="s">
        <v>7901</v>
      </c>
    </row>
    <row r="8914" spans="1:2" hidden="1">
      <c r="A8914" s="40" t="s">
        <v>8366</v>
      </c>
      <c r="B8914" s="41" t="s">
        <v>8367</v>
      </c>
    </row>
    <row r="8915" spans="1:2" hidden="1">
      <c r="A8915" s="40" t="s">
        <v>5892</v>
      </c>
      <c r="B8915" s="41" t="s">
        <v>5893</v>
      </c>
    </row>
    <row r="8916" spans="1:2" hidden="1">
      <c r="A8916" s="40" t="s">
        <v>6012</v>
      </c>
      <c r="B8916" s="41" t="s">
        <v>6013</v>
      </c>
    </row>
    <row r="8917" spans="1:2" hidden="1">
      <c r="A8917" s="40" t="s">
        <v>7860</v>
      </c>
      <c r="B8917" s="41" t="s">
        <v>7861</v>
      </c>
    </row>
    <row r="8918" spans="1:2" hidden="1">
      <c r="A8918" s="40" t="s">
        <v>7708</v>
      </c>
      <c r="B8918" s="41" t="s">
        <v>7709</v>
      </c>
    </row>
    <row r="8919" spans="1:2" hidden="1">
      <c r="A8919" s="40" t="s">
        <v>7940</v>
      </c>
      <c r="B8919" s="41" t="s">
        <v>7941</v>
      </c>
    </row>
    <row r="8920" spans="1:2" hidden="1">
      <c r="A8920" s="40" t="s">
        <v>5812</v>
      </c>
      <c r="B8920" s="41" t="s">
        <v>5813</v>
      </c>
    </row>
    <row r="8921" spans="1:2" hidden="1">
      <c r="A8921" s="40" t="s">
        <v>3922</v>
      </c>
      <c r="B8921" s="41" t="s">
        <v>3923</v>
      </c>
    </row>
    <row r="8922" spans="1:2" hidden="1">
      <c r="A8922" s="40" t="s">
        <v>3928</v>
      </c>
      <c r="B8922" s="41" t="s">
        <v>3929</v>
      </c>
    </row>
    <row r="8923" spans="1:2" hidden="1">
      <c r="A8923" s="40" t="s">
        <v>3920</v>
      </c>
      <c r="B8923" s="41" t="s">
        <v>3921</v>
      </c>
    </row>
    <row r="8924" spans="1:2" hidden="1">
      <c r="A8924" s="40" t="s">
        <v>3946</v>
      </c>
      <c r="B8924" s="41" t="s">
        <v>3947</v>
      </c>
    </row>
    <row r="8925" spans="1:2" hidden="1">
      <c r="A8925" s="40" t="s">
        <v>2412</v>
      </c>
      <c r="B8925" s="41" t="s">
        <v>2413</v>
      </c>
    </row>
    <row r="8926" spans="1:2" hidden="1">
      <c r="A8926" s="40" t="s">
        <v>3954</v>
      </c>
      <c r="B8926" s="41" t="s">
        <v>3955</v>
      </c>
    </row>
    <row r="8927" spans="1:2" hidden="1">
      <c r="A8927" s="40" t="s">
        <v>23608</v>
      </c>
      <c r="B8927" s="41" t="s">
        <v>23609</v>
      </c>
    </row>
    <row r="8928" spans="1:2" hidden="1">
      <c r="A8928" s="40" t="s">
        <v>24162</v>
      </c>
      <c r="B8928" s="41" t="s">
        <v>24163</v>
      </c>
    </row>
    <row r="8929" spans="1:2" hidden="1">
      <c r="A8929" s="40" t="s">
        <v>26706</v>
      </c>
      <c r="B8929" s="41" t="s">
        <v>26707</v>
      </c>
    </row>
    <row r="8930" spans="1:2" hidden="1">
      <c r="A8930" s="40" t="s">
        <v>26708</v>
      </c>
      <c r="B8930" s="41" t="s">
        <v>26709</v>
      </c>
    </row>
    <row r="8931" spans="1:2" hidden="1">
      <c r="A8931" s="40" t="s">
        <v>24350</v>
      </c>
      <c r="B8931" s="41" t="s">
        <v>24351</v>
      </c>
    </row>
    <row r="8932" spans="1:2" hidden="1">
      <c r="A8932" s="40" t="s">
        <v>25806</v>
      </c>
      <c r="B8932" s="41" t="s">
        <v>25807</v>
      </c>
    </row>
    <row r="8933" spans="1:2" hidden="1">
      <c r="A8933" s="40" t="s">
        <v>27670</v>
      </c>
      <c r="B8933" s="41" t="s">
        <v>27671</v>
      </c>
    </row>
    <row r="8934" spans="1:2" hidden="1">
      <c r="A8934" s="40" t="s">
        <v>24064</v>
      </c>
      <c r="B8934" s="41" t="s">
        <v>24065</v>
      </c>
    </row>
    <row r="8935" spans="1:2" hidden="1">
      <c r="A8935" s="40" t="s">
        <v>4322</v>
      </c>
      <c r="B8935" s="41" t="s">
        <v>4323</v>
      </c>
    </row>
    <row r="8936" spans="1:2" hidden="1">
      <c r="A8936" s="40" t="s">
        <v>24890</v>
      </c>
      <c r="B8936" s="41" t="s">
        <v>24891</v>
      </c>
    </row>
    <row r="8937" spans="1:2" hidden="1">
      <c r="A8937" s="40" t="s">
        <v>24378</v>
      </c>
      <c r="B8937" s="41" t="s">
        <v>24379</v>
      </c>
    </row>
    <row r="8938" spans="1:2" hidden="1">
      <c r="A8938" s="40" t="s">
        <v>2414</v>
      </c>
      <c r="B8938" s="41" t="s">
        <v>2415</v>
      </c>
    </row>
    <row r="8939" spans="1:2" hidden="1">
      <c r="A8939" s="40" t="s">
        <v>24248</v>
      </c>
      <c r="B8939" s="41" t="s">
        <v>24249</v>
      </c>
    </row>
    <row r="8940" spans="1:2" hidden="1">
      <c r="A8940" s="40" t="s">
        <v>23764</v>
      </c>
      <c r="B8940" s="41" t="s">
        <v>23765</v>
      </c>
    </row>
    <row r="8941" spans="1:2" hidden="1">
      <c r="A8941" s="40" t="s">
        <v>23900</v>
      </c>
      <c r="B8941" s="41" t="s">
        <v>23901</v>
      </c>
    </row>
    <row r="8942" spans="1:2" hidden="1">
      <c r="A8942" s="40" t="s">
        <v>12192</v>
      </c>
      <c r="B8942" s="41" t="s">
        <v>12193</v>
      </c>
    </row>
    <row r="8943" spans="1:2" hidden="1">
      <c r="A8943" s="40" t="s">
        <v>13148</v>
      </c>
      <c r="B8943" s="41" t="s">
        <v>13149</v>
      </c>
    </row>
    <row r="8944" spans="1:2" hidden="1">
      <c r="A8944" s="40" t="s">
        <v>2496</v>
      </c>
      <c r="B8944" s="41" t="s">
        <v>2497</v>
      </c>
    </row>
    <row r="8945" spans="1:2" hidden="1">
      <c r="A8945" s="40" t="s">
        <v>13212</v>
      </c>
      <c r="B8945" s="41" t="s">
        <v>13213</v>
      </c>
    </row>
    <row r="8946" spans="1:2" hidden="1">
      <c r="A8946" s="40" t="s">
        <v>13150</v>
      </c>
      <c r="B8946" s="41" t="s">
        <v>13151</v>
      </c>
    </row>
    <row r="8947" spans="1:2" hidden="1">
      <c r="A8947" s="40" t="s">
        <v>24158</v>
      </c>
      <c r="B8947" s="41" t="s">
        <v>24159</v>
      </c>
    </row>
    <row r="8948" spans="1:2" hidden="1">
      <c r="A8948" s="40" t="s">
        <v>2256</v>
      </c>
      <c r="B8948" s="41" t="s">
        <v>2257</v>
      </c>
    </row>
    <row r="8949" spans="1:2" hidden="1">
      <c r="A8949" s="40" t="s">
        <v>24284</v>
      </c>
      <c r="B8949" s="41" t="s">
        <v>24285</v>
      </c>
    </row>
    <row r="8950" spans="1:2" hidden="1">
      <c r="A8950" s="40" t="s">
        <v>25872</v>
      </c>
      <c r="B8950" s="41" t="s">
        <v>25873</v>
      </c>
    </row>
    <row r="8951" spans="1:2" hidden="1">
      <c r="A8951" s="40" t="s">
        <v>2416</v>
      </c>
      <c r="B8951" s="41" t="s">
        <v>2417</v>
      </c>
    </row>
    <row r="8952" spans="1:2" hidden="1">
      <c r="A8952" s="40" t="s">
        <v>2524</v>
      </c>
      <c r="B8952" s="41" t="s">
        <v>2525</v>
      </c>
    </row>
    <row r="8953" spans="1:2" hidden="1">
      <c r="A8953" s="40" t="s">
        <v>8166</v>
      </c>
      <c r="B8953" s="41" t="s">
        <v>8167</v>
      </c>
    </row>
    <row r="8954" spans="1:2" hidden="1">
      <c r="A8954" s="40" t="s">
        <v>28214</v>
      </c>
      <c r="B8954" s="41" t="s">
        <v>28215</v>
      </c>
    </row>
    <row r="8955" spans="1:2" hidden="1">
      <c r="A8955" s="40" t="s">
        <v>23159</v>
      </c>
      <c r="B8955" s="41" t="s">
        <v>23160</v>
      </c>
    </row>
    <row r="8956" spans="1:2" hidden="1">
      <c r="A8956" s="40" t="s">
        <v>12870</v>
      </c>
      <c r="B8956" s="41" t="s">
        <v>12871</v>
      </c>
    </row>
    <row r="8957" spans="1:2" hidden="1">
      <c r="A8957" s="40" t="s">
        <v>23141</v>
      </c>
      <c r="B8957" s="41" t="s">
        <v>23142</v>
      </c>
    </row>
    <row r="8958" spans="1:2" hidden="1">
      <c r="A8958" s="40" t="s">
        <v>12818</v>
      </c>
      <c r="B8958" s="41" t="s">
        <v>12819</v>
      </c>
    </row>
    <row r="8959" spans="1:2" hidden="1">
      <c r="A8959" s="40" t="s">
        <v>6422</v>
      </c>
      <c r="B8959" s="41" t="s">
        <v>6423</v>
      </c>
    </row>
    <row r="8960" spans="1:2" hidden="1">
      <c r="A8960" s="40" t="s">
        <v>3620</v>
      </c>
      <c r="B8960" s="41" t="s">
        <v>3621</v>
      </c>
    </row>
    <row r="8961" spans="1:2" hidden="1">
      <c r="A8961" s="40" t="s">
        <v>6432</v>
      </c>
      <c r="B8961" s="41" t="s">
        <v>6433</v>
      </c>
    </row>
    <row r="8962" spans="1:2" hidden="1">
      <c r="A8962" s="40" t="s">
        <v>6430</v>
      </c>
      <c r="B8962" s="41" t="s">
        <v>6431</v>
      </c>
    </row>
    <row r="8963" spans="1:2" hidden="1">
      <c r="A8963" s="40" t="s">
        <v>10112</v>
      </c>
      <c r="B8963" s="41" t="s">
        <v>10113</v>
      </c>
    </row>
    <row r="8964" spans="1:2" hidden="1">
      <c r="A8964" s="40" t="s">
        <v>6428</v>
      </c>
      <c r="B8964" s="41" t="s">
        <v>6429</v>
      </c>
    </row>
    <row r="8965" spans="1:2" hidden="1">
      <c r="A8965" s="40" t="s">
        <v>14706</v>
      </c>
      <c r="B8965" s="41" t="s">
        <v>14707</v>
      </c>
    </row>
    <row r="8966" spans="1:2" hidden="1">
      <c r="A8966" s="40" t="s">
        <v>2808</v>
      </c>
      <c r="B8966" s="41" t="s">
        <v>2809</v>
      </c>
    </row>
    <row r="8967" spans="1:2" hidden="1">
      <c r="A8967" s="40" t="s">
        <v>2810</v>
      </c>
      <c r="B8967" s="41" t="s">
        <v>2811</v>
      </c>
    </row>
    <row r="8968" spans="1:2" hidden="1">
      <c r="A8968" s="40" t="s">
        <v>5496</v>
      </c>
      <c r="B8968" s="41" t="s">
        <v>5497</v>
      </c>
    </row>
    <row r="8969" spans="1:2" hidden="1">
      <c r="A8969" s="40" t="s">
        <v>6050</v>
      </c>
      <c r="B8969" s="41" t="s">
        <v>6051</v>
      </c>
    </row>
    <row r="8970" spans="1:2" hidden="1">
      <c r="A8970" s="40" t="s">
        <v>5530</v>
      </c>
      <c r="B8970" s="41" t="s">
        <v>5531</v>
      </c>
    </row>
    <row r="8971" spans="1:2" hidden="1">
      <c r="A8971" s="40" t="s">
        <v>6090</v>
      </c>
      <c r="B8971" s="41" t="s">
        <v>6091</v>
      </c>
    </row>
    <row r="8972" spans="1:2" hidden="1">
      <c r="A8972" s="40" t="s">
        <v>6206</v>
      </c>
      <c r="B8972" s="41" t="s">
        <v>6207</v>
      </c>
    </row>
    <row r="8973" spans="1:2" hidden="1">
      <c r="A8973" s="40" t="s">
        <v>8212</v>
      </c>
      <c r="B8973" s="41" t="s">
        <v>8213</v>
      </c>
    </row>
    <row r="8974" spans="1:2" hidden="1">
      <c r="A8974" s="40" t="s">
        <v>5756</v>
      </c>
      <c r="B8974" s="41" t="s">
        <v>5757</v>
      </c>
    </row>
    <row r="8975" spans="1:2" hidden="1">
      <c r="A8975" s="40" t="s">
        <v>5340</v>
      </c>
      <c r="B8975" s="41" t="s">
        <v>5341</v>
      </c>
    </row>
    <row r="8976" spans="1:2" hidden="1">
      <c r="A8976" s="40" t="s">
        <v>5824</v>
      </c>
      <c r="B8976" s="41" t="s">
        <v>5825</v>
      </c>
    </row>
    <row r="8977" spans="1:2" hidden="1">
      <c r="A8977" s="40" t="s">
        <v>7782</v>
      </c>
      <c r="B8977" s="41" t="s">
        <v>7783</v>
      </c>
    </row>
    <row r="8978" spans="1:2" hidden="1">
      <c r="A8978" s="40" t="s">
        <v>6274</v>
      </c>
      <c r="B8978" s="41" t="s">
        <v>6275</v>
      </c>
    </row>
    <row r="8979" spans="1:2" hidden="1">
      <c r="A8979" s="40" t="s">
        <v>8292</v>
      </c>
      <c r="B8979" s="41" t="s">
        <v>8293</v>
      </c>
    </row>
    <row r="8980" spans="1:2" hidden="1">
      <c r="A8980" s="40" t="s">
        <v>11022</v>
      </c>
      <c r="B8980" s="41" t="s">
        <v>11023</v>
      </c>
    </row>
    <row r="8981" spans="1:2" hidden="1">
      <c r="A8981" s="40" t="s">
        <v>7982</v>
      </c>
      <c r="B8981" s="41" t="s">
        <v>7983</v>
      </c>
    </row>
    <row r="8982" spans="1:2" hidden="1">
      <c r="A8982" s="40" t="s">
        <v>5564</v>
      </c>
      <c r="B8982" s="41" t="s">
        <v>5565</v>
      </c>
    </row>
    <row r="8983" spans="1:2" hidden="1">
      <c r="A8983" s="40" t="s">
        <v>6130</v>
      </c>
      <c r="B8983" s="41" t="s">
        <v>6131</v>
      </c>
    </row>
    <row r="8984" spans="1:2" hidden="1">
      <c r="A8984" s="40" t="s">
        <v>7822</v>
      </c>
      <c r="B8984" s="41" t="s">
        <v>7823</v>
      </c>
    </row>
    <row r="8985" spans="1:2" hidden="1">
      <c r="A8985" s="40" t="s">
        <v>5720</v>
      </c>
      <c r="B8985" s="41" t="s">
        <v>5721</v>
      </c>
    </row>
    <row r="8986" spans="1:2" hidden="1">
      <c r="A8986" s="40" t="s">
        <v>6240</v>
      </c>
      <c r="B8986" s="41" t="s">
        <v>6241</v>
      </c>
    </row>
    <row r="8987" spans="1:2" hidden="1">
      <c r="A8987" s="40" t="s">
        <v>8252</v>
      </c>
      <c r="B8987" s="41" t="s">
        <v>8253</v>
      </c>
    </row>
    <row r="8988" spans="1:2" hidden="1">
      <c r="A8988" s="40" t="s">
        <v>5470</v>
      </c>
      <c r="B8988" s="41" t="s">
        <v>5471</v>
      </c>
    </row>
    <row r="8989" spans="1:2" hidden="1">
      <c r="A8989" s="40" t="s">
        <v>6018</v>
      </c>
      <c r="B8989" s="41" t="s">
        <v>6019</v>
      </c>
    </row>
    <row r="8990" spans="1:2" hidden="1">
      <c r="A8990" s="40" t="s">
        <v>7378</v>
      </c>
      <c r="B8990" s="41" t="s">
        <v>7379</v>
      </c>
    </row>
    <row r="8991" spans="1:2" hidden="1">
      <c r="A8991" s="40" t="s">
        <v>8102</v>
      </c>
      <c r="B8991" s="41" t="s">
        <v>8103</v>
      </c>
    </row>
    <row r="8992" spans="1:2" hidden="1">
      <c r="A8992" s="40" t="s">
        <v>8144</v>
      </c>
      <c r="B8992" s="41" t="s">
        <v>8145</v>
      </c>
    </row>
    <row r="8993" spans="1:2" hidden="1">
      <c r="A8993" s="40" t="s">
        <v>8018</v>
      </c>
      <c r="B8993" s="41" t="s">
        <v>8019</v>
      </c>
    </row>
    <row r="8994" spans="1:2" hidden="1">
      <c r="A8994" s="40" t="s">
        <v>8060</v>
      </c>
      <c r="B8994" s="41" t="s">
        <v>8061</v>
      </c>
    </row>
    <row r="8995" spans="1:2" hidden="1">
      <c r="A8995" s="40" t="s">
        <v>7418</v>
      </c>
      <c r="B8995" s="41" t="s">
        <v>7419</v>
      </c>
    </row>
    <row r="8996" spans="1:2" hidden="1">
      <c r="A8996" s="40" t="s">
        <v>6172</v>
      </c>
      <c r="B8996" s="41" t="s">
        <v>6173</v>
      </c>
    </row>
    <row r="8997" spans="1:2" hidden="1">
      <c r="A8997" s="40" t="s">
        <v>8172</v>
      </c>
      <c r="B8997" s="41" t="s">
        <v>8173</v>
      </c>
    </row>
    <row r="8998" spans="1:2" hidden="1">
      <c r="A8998" s="40" t="s">
        <v>5402</v>
      </c>
      <c r="B8998" s="41" t="s">
        <v>5403</v>
      </c>
    </row>
    <row r="8999" spans="1:2" hidden="1">
      <c r="A8999" s="40" t="s">
        <v>5898</v>
      </c>
      <c r="B8999" s="41" t="s">
        <v>5899</v>
      </c>
    </row>
    <row r="9000" spans="1:2" hidden="1">
      <c r="A9000" s="40" t="s">
        <v>5598</v>
      </c>
      <c r="B9000" s="41" t="s">
        <v>5599</v>
      </c>
    </row>
    <row r="9001" spans="1:2" hidden="1">
      <c r="A9001" s="40" t="s">
        <v>5938</v>
      </c>
      <c r="B9001" s="41" t="s">
        <v>5939</v>
      </c>
    </row>
    <row r="9002" spans="1:2" hidden="1">
      <c r="A9002" s="40" t="s">
        <v>5684</v>
      </c>
      <c r="B9002" s="41" t="s">
        <v>5685</v>
      </c>
    </row>
    <row r="9003" spans="1:2" hidden="1">
      <c r="A9003" s="40" t="s">
        <v>7726</v>
      </c>
      <c r="B9003" s="41" t="s">
        <v>7727</v>
      </c>
    </row>
    <row r="9004" spans="1:2" hidden="1">
      <c r="A9004" s="40" t="s">
        <v>7902</v>
      </c>
      <c r="B9004" s="41" t="s">
        <v>7903</v>
      </c>
    </row>
    <row r="9005" spans="1:2" hidden="1">
      <c r="A9005" s="40" t="s">
        <v>6338</v>
      </c>
      <c r="B9005" s="41" t="s">
        <v>6339</v>
      </c>
    </row>
    <row r="9006" spans="1:2" hidden="1">
      <c r="A9006" s="40" t="s">
        <v>8358</v>
      </c>
      <c r="B9006" s="41" t="s">
        <v>8359</v>
      </c>
    </row>
    <row r="9007" spans="1:2" hidden="1">
      <c r="A9007" s="40" t="s">
        <v>5368</v>
      </c>
      <c r="B9007" s="41" t="s">
        <v>5369</v>
      </c>
    </row>
    <row r="9008" spans="1:2" hidden="1">
      <c r="A9008" s="40" t="s">
        <v>5858</v>
      </c>
      <c r="B9008" s="41" t="s">
        <v>5859</v>
      </c>
    </row>
    <row r="9009" spans="1:2" hidden="1">
      <c r="A9009" s="40" t="s">
        <v>5436</v>
      </c>
      <c r="B9009" s="41" t="s">
        <v>5437</v>
      </c>
    </row>
    <row r="9010" spans="1:2" hidden="1">
      <c r="A9010" s="40" t="s">
        <v>5978</v>
      </c>
      <c r="B9010" s="41" t="s">
        <v>5979</v>
      </c>
    </row>
    <row r="9011" spans="1:2" hidden="1">
      <c r="A9011" s="40" t="s">
        <v>7862</v>
      </c>
      <c r="B9011" s="41" t="s">
        <v>7863</v>
      </c>
    </row>
    <row r="9012" spans="1:2" hidden="1">
      <c r="A9012" s="40" t="s">
        <v>7680</v>
      </c>
      <c r="B9012" s="41" t="s">
        <v>7681</v>
      </c>
    </row>
    <row r="9013" spans="1:2" hidden="1">
      <c r="A9013" s="40" t="s">
        <v>7942</v>
      </c>
      <c r="B9013" s="41" t="s">
        <v>7943</v>
      </c>
    </row>
    <row r="9014" spans="1:2" hidden="1">
      <c r="A9014" s="40" t="s">
        <v>7464</v>
      </c>
      <c r="B9014" s="41" t="s">
        <v>7465</v>
      </c>
    </row>
    <row r="9015" spans="1:2" hidden="1">
      <c r="A9015" s="40" t="s">
        <v>5632</v>
      </c>
      <c r="B9015" s="41" t="s">
        <v>5633</v>
      </c>
    </row>
    <row r="9016" spans="1:2" hidden="1">
      <c r="A9016" s="40" t="s">
        <v>5778</v>
      </c>
      <c r="B9016" s="41" t="s">
        <v>5779</v>
      </c>
    </row>
    <row r="9017" spans="1:2" hidden="1">
      <c r="A9017" s="40" t="s">
        <v>11082</v>
      </c>
      <c r="B9017" s="41" t="s">
        <v>11083</v>
      </c>
    </row>
    <row r="9018" spans="1:2" hidden="1">
      <c r="A9018" s="40" t="s">
        <v>6348</v>
      </c>
      <c r="B9018" s="41" t="s">
        <v>6349</v>
      </c>
    </row>
    <row r="9019" spans="1:2" hidden="1">
      <c r="A9019" s="40" t="s">
        <v>10434</v>
      </c>
      <c r="B9019" s="41" t="s">
        <v>10435</v>
      </c>
    </row>
    <row r="9020" spans="1:2" hidden="1">
      <c r="A9020" s="40" t="s">
        <v>17718</v>
      </c>
      <c r="B9020" s="41" t="s">
        <v>17719</v>
      </c>
    </row>
    <row r="9021" spans="1:2" hidden="1">
      <c r="A9021" s="40" t="s">
        <v>17716</v>
      </c>
      <c r="B9021" s="41" t="s">
        <v>17717</v>
      </c>
    </row>
    <row r="9022" spans="1:2" hidden="1">
      <c r="A9022" s="40" t="s">
        <v>7668</v>
      </c>
      <c r="B9022" s="41" t="s">
        <v>7669</v>
      </c>
    </row>
    <row r="9023" spans="1:2" hidden="1">
      <c r="A9023" s="40" t="s">
        <v>3370</v>
      </c>
      <c r="B9023" s="41" t="s">
        <v>3371</v>
      </c>
    </row>
    <row r="9024" spans="1:2" hidden="1">
      <c r="A9024" s="40" t="s">
        <v>3364</v>
      </c>
      <c r="B9024" s="41" t="s">
        <v>3365</v>
      </c>
    </row>
    <row r="9025" spans="1:2" hidden="1">
      <c r="A9025" s="40" t="s">
        <v>8698</v>
      </c>
      <c r="B9025" s="41" t="s">
        <v>8699</v>
      </c>
    </row>
    <row r="9026" spans="1:2" hidden="1">
      <c r="A9026" s="40" t="s">
        <v>8432</v>
      </c>
      <c r="B9026" s="41" t="s">
        <v>8433</v>
      </c>
    </row>
    <row r="9027" spans="1:2" hidden="1">
      <c r="A9027" s="40" t="s">
        <v>9258</v>
      </c>
      <c r="B9027" s="41" t="s">
        <v>9259</v>
      </c>
    </row>
    <row r="9028" spans="1:2" hidden="1">
      <c r="A9028" s="40" t="s">
        <v>9038</v>
      </c>
      <c r="B9028" s="41" t="s">
        <v>9039</v>
      </c>
    </row>
    <row r="9029" spans="1:2" hidden="1">
      <c r="A9029" s="40" t="s">
        <v>8748</v>
      </c>
      <c r="B9029" s="41" t="s">
        <v>8749</v>
      </c>
    </row>
    <row r="9030" spans="1:2" hidden="1">
      <c r="A9030" s="40" t="s">
        <v>9160</v>
      </c>
      <c r="B9030" s="41" t="s">
        <v>9161</v>
      </c>
    </row>
    <row r="9031" spans="1:2" hidden="1">
      <c r="A9031" s="40" t="s">
        <v>8554</v>
      </c>
      <c r="B9031" s="41" t="s">
        <v>8555</v>
      </c>
    </row>
    <row r="9032" spans="1:2" hidden="1">
      <c r="A9032" s="40" t="s">
        <v>8528</v>
      </c>
      <c r="B9032" s="41" t="s">
        <v>8529</v>
      </c>
    </row>
    <row r="9033" spans="1:2" hidden="1">
      <c r="A9033" s="40" t="s">
        <v>9234</v>
      </c>
      <c r="B9033" s="41" t="s">
        <v>9235</v>
      </c>
    </row>
    <row r="9034" spans="1:2" hidden="1">
      <c r="A9034" s="40" t="s">
        <v>9014</v>
      </c>
      <c r="B9034" s="41" t="s">
        <v>9015</v>
      </c>
    </row>
    <row r="9035" spans="1:2" hidden="1">
      <c r="A9035" s="40" t="s">
        <v>8724</v>
      </c>
      <c r="B9035" s="41" t="s">
        <v>8725</v>
      </c>
    </row>
    <row r="9036" spans="1:2" hidden="1">
      <c r="A9036" s="40" t="s">
        <v>9136</v>
      </c>
      <c r="B9036" s="41" t="s">
        <v>9137</v>
      </c>
    </row>
    <row r="9037" spans="1:2" hidden="1">
      <c r="A9037" s="40" t="s">
        <v>6086</v>
      </c>
      <c r="B9037" s="41" t="s">
        <v>6087</v>
      </c>
    </row>
    <row r="9038" spans="1:2" hidden="1">
      <c r="A9038" s="40" t="s">
        <v>6126</v>
      </c>
      <c r="B9038" s="41" t="s">
        <v>6127</v>
      </c>
    </row>
    <row r="9039" spans="1:2" hidden="1">
      <c r="A9039" s="40" t="s">
        <v>8248</v>
      </c>
      <c r="B9039" s="41" t="s">
        <v>8249</v>
      </c>
    </row>
    <row r="9040" spans="1:2" hidden="1">
      <c r="A9040" s="40" t="s">
        <v>5854</v>
      </c>
      <c r="B9040" s="41" t="s">
        <v>5855</v>
      </c>
    </row>
    <row r="9041" spans="1:2" hidden="1">
      <c r="A9041" s="40" t="s">
        <v>7784</v>
      </c>
      <c r="B9041" s="41" t="s">
        <v>7785</v>
      </c>
    </row>
    <row r="9042" spans="1:2" hidden="1">
      <c r="A9042" s="40" t="s">
        <v>8328</v>
      </c>
      <c r="B9042" s="41" t="s">
        <v>8329</v>
      </c>
    </row>
    <row r="9043" spans="1:2" hidden="1">
      <c r="A9043" s="40" t="s">
        <v>3382</v>
      </c>
      <c r="B9043" s="41" t="s">
        <v>3383</v>
      </c>
    </row>
    <row r="9044" spans="1:2" hidden="1">
      <c r="A9044" s="40" t="s">
        <v>7984</v>
      </c>
      <c r="B9044" s="41" t="s">
        <v>7985</v>
      </c>
    </row>
    <row r="9045" spans="1:2" hidden="1">
      <c r="A9045" s="40" t="s">
        <v>3398</v>
      </c>
      <c r="B9045" s="41" t="s">
        <v>3399</v>
      </c>
    </row>
    <row r="9046" spans="1:2" hidden="1">
      <c r="A9046" s="40" t="s">
        <v>6166</v>
      </c>
      <c r="B9046" s="41" t="s">
        <v>6167</v>
      </c>
    </row>
    <row r="9047" spans="1:2" hidden="1">
      <c r="A9047" s="40" t="s">
        <v>7824</v>
      </c>
      <c r="B9047" s="41" t="s">
        <v>7825</v>
      </c>
    </row>
    <row r="9048" spans="1:2" hidden="1">
      <c r="A9048" s="40" t="s">
        <v>8288</v>
      </c>
      <c r="B9048" s="41" t="s">
        <v>8289</v>
      </c>
    </row>
    <row r="9049" spans="1:2" hidden="1">
      <c r="A9049" s="40" t="s">
        <v>6046</v>
      </c>
      <c r="B9049" s="41" t="s">
        <v>6047</v>
      </c>
    </row>
    <row r="9050" spans="1:2" hidden="1">
      <c r="A9050" s="40" t="s">
        <v>7388</v>
      </c>
      <c r="B9050" s="41" t="s">
        <v>7389</v>
      </c>
    </row>
    <row r="9051" spans="1:2" hidden="1">
      <c r="A9051" s="40" t="s">
        <v>8124</v>
      </c>
      <c r="B9051" s="41" t="s">
        <v>8125</v>
      </c>
    </row>
    <row r="9052" spans="1:2" hidden="1">
      <c r="A9052" s="40" t="s">
        <v>8040</v>
      </c>
      <c r="B9052" s="41" t="s">
        <v>8041</v>
      </c>
    </row>
    <row r="9053" spans="1:2" hidden="1">
      <c r="A9053" s="40" t="s">
        <v>8082</v>
      </c>
      <c r="B9053" s="41" t="s">
        <v>8083</v>
      </c>
    </row>
    <row r="9054" spans="1:2" hidden="1">
      <c r="A9054" s="40" t="s">
        <v>7428</v>
      </c>
      <c r="B9054" s="41" t="s">
        <v>7429</v>
      </c>
    </row>
    <row r="9055" spans="1:2" hidden="1">
      <c r="A9055" s="40" t="s">
        <v>28224</v>
      </c>
      <c r="B9055" s="41" t="s">
        <v>28225</v>
      </c>
    </row>
    <row r="9056" spans="1:2" hidden="1">
      <c r="A9056" s="40" t="s">
        <v>8208</v>
      </c>
      <c r="B9056" s="41" t="s">
        <v>8209</v>
      </c>
    </row>
    <row r="9057" spans="1:2" hidden="1">
      <c r="A9057" s="40" t="s">
        <v>3394</v>
      </c>
      <c r="B9057" s="41" t="s">
        <v>3395</v>
      </c>
    </row>
    <row r="9058" spans="1:2" hidden="1">
      <c r="A9058" s="40" t="s">
        <v>5934</v>
      </c>
      <c r="B9058" s="41" t="s">
        <v>5935</v>
      </c>
    </row>
    <row r="9059" spans="1:2" hidden="1">
      <c r="A9059" s="40" t="s">
        <v>5974</v>
      </c>
      <c r="B9059" s="41" t="s">
        <v>5975</v>
      </c>
    </row>
    <row r="9060" spans="1:2" hidden="1">
      <c r="A9060" s="40" t="s">
        <v>7736</v>
      </c>
      <c r="B9060" s="41" t="s">
        <v>7737</v>
      </c>
    </row>
    <row r="9061" spans="1:2" hidden="1">
      <c r="A9061" s="40" t="s">
        <v>8602</v>
      </c>
      <c r="B9061" s="41" t="s">
        <v>8603</v>
      </c>
    </row>
    <row r="9062" spans="1:2" hidden="1">
      <c r="A9062" s="40" t="s">
        <v>8408</v>
      </c>
      <c r="B9062" s="41" t="s">
        <v>8409</v>
      </c>
    </row>
    <row r="9063" spans="1:2" hidden="1">
      <c r="A9063" s="40" t="s">
        <v>9378</v>
      </c>
      <c r="B9063" s="41" t="s">
        <v>9379</v>
      </c>
    </row>
    <row r="9064" spans="1:2" hidden="1">
      <c r="A9064" s="40" t="s">
        <v>8918</v>
      </c>
      <c r="B9064" s="41" t="s">
        <v>8919</v>
      </c>
    </row>
    <row r="9065" spans="1:2" hidden="1">
      <c r="A9065" s="40" t="s">
        <v>8868</v>
      </c>
      <c r="B9065" s="41" t="s">
        <v>8869</v>
      </c>
    </row>
    <row r="9066" spans="1:2" hidden="1">
      <c r="A9066" s="40" t="s">
        <v>9112</v>
      </c>
      <c r="B9066" s="41" t="s">
        <v>9113</v>
      </c>
    </row>
    <row r="9067" spans="1:2" hidden="1">
      <c r="A9067" s="40" t="s">
        <v>7904</v>
      </c>
      <c r="B9067" s="41" t="s">
        <v>7905</v>
      </c>
    </row>
    <row r="9068" spans="1:2" hidden="1">
      <c r="A9068" s="40" t="s">
        <v>8368</v>
      </c>
      <c r="B9068" s="41" t="s">
        <v>8369</v>
      </c>
    </row>
    <row r="9069" spans="1:2" hidden="1">
      <c r="A9069" s="40" t="s">
        <v>5894</v>
      </c>
      <c r="B9069" s="41" t="s">
        <v>5895</v>
      </c>
    </row>
    <row r="9070" spans="1:2" hidden="1">
      <c r="A9070" s="40" t="s">
        <v>6014</v>
      </c>
      <c r="B9070" s="41" t="s">
        <v>6015</v>
      </c>
    </row>
    <row r="9071" spans="1:2" hidden="1">
      <c r="A9071" s="40" t="s">
        <v>8578</v>
      </c>
      <c r="B9071" s="41" t="s">
        <v>8579</v>
      </c>
    </row>
    <row r="9072" spans="1:2" hidden="1">
      <c r="A9072" s="40" t="s">
        <v>8384</v>
      </c>
      <c r="B9072" s="41" t="s">
        <v>8385</v>
      </c>
    </row>
    <row r="9073" spans="1:2" hidden="1">
      <c r="A9073" s="40" t="s">
        <v>9282</v>
      </c>
      <c r="B9073" s="41" t="s">
        <v>9283</v>
      </c>
    </row>
    <row r="9074" spans="1:2" hidden="1">
      <c r="A9074" s="40" t="s">
        <v>8990</v>
      </c>
      <c r="B9074" s="41" t="s">
        <v>8991</v>
      </c>
    </row>
    <row r="9075" spans="1:2" hidden="1">
      <c r="A9075" s="40" t="s">
        <v>8820</v>
      </c>
      <c r="B9075" s="41" t="s">
        <v>8821</v>
      </c>
    </row>
    <row r="9076" spans="1:2" hidden="1">
      <c r="A9076" s="40" t="s">
        <v>9184</v>
      </c>
      <c r="B9076" s="41" t="s">
        <v>9185</v>
      </c>
    </row>
    <row r="9077" spans="1:2" hidden="1">
      <c r="A9077" s="40" t="s">
        <v>8674</v>
      </c>
      <c r="B9077" s="41" t="s">
        <v>8675</v>
      </c>
    </row>
    <row r="9078" spans="1:2" hidden="1">
      <c r="A9078" s="40" t="s">
        <v>8504</v>
      </c>
      <c r="B9078" s="41" t="s">
        <v>8505</v>
      </c>
    </row>
    <row r="9079" spans="1:2" hidden="1">
      <c r="A9079" s="40" t="s">
        <v>9354</v>
      </c>
      <c r="B9079" s="41" t="s">
        <v>9355</v>
      </c>
    </row>
    <row r="9080" spans="1:2" hidden="1">
      <c r="A9080" s="40" t="s">
        <v>8966</v>
      </c>
      <c r="B9080" s="41" t="s">
        <v>8967</v>
      </c>
    </row>
    <row r="9081" spans="1:2" hidden="1">
      <c r="A9081" s="40" t="s">
        <v>8772</v>
      </c>
      <c r="B9081" s="41" t="s">
        <v>8773</v>
      </c>
    </row>
    <row r="9082" spans="1:2" hidden="1">
      <c r="A9082" s="40" t="s">
        <v>9208</v>
      </c>
      <c r="B9082" s="41" t="s">
        <v>9209</v>
      </c>
    </row>
    <row r="9083" spans="1:2" hidden="1">
      <c r="A9083" s="40" t="s">
        <v>7864</v>
      </c>
      <c r="B9083" s="41" t="s">
        <v>7865</v>
      </c>
    </row>
    <row r="9084" spans="1:2" hidden="1">
      <c r="A9084" s="40" t="s">
        <v>7710</v>
      </c>
      <c r="B9084" s="41" t="s">
        <v>7711</v>
      </c>
    </row>
    <row r="9085" spans="1:2" hidden="1">
      <c r="A9085" s="40" t="s">
        <v>7944</v>
      </c>
      <c r="B9085" s="41" t="s">
        <v>7945</v>
      </c>
    </row>
    <row r="9086" spans="1:2" hidden="1">
      <c r="A9086" s="40" t="s">
        <v>8650</v>
      </c>
      <c r="B9086" s="41" t="s">
        <v>8651</v>
      </c>
    </row>
    <row r="9087" spans="1:2" hidden="1">
      <c r="A9087" s="40" t="s">
        <v>8456</v>
      </c>
      <c r="B9087" s="41" t="s">
        <v>8457</v>
      </c>
    </row>
    <row r="9088" spans="1:2" hidden="1">
      <c r="A9088" s="40" t="s">
        <v>9330</v>
      </c>
      <c r="B9088" s="41" t="s">
        <v>9331</v>
      </c>
    </row>
    <row r="9089" spans="1:2" hidden="1">
      <c r="A9089" s="40" t="s">
        <v>8942</v>
      </c>
      <c r="B9089" s="41" t="s">
        <v>8943</v>
      </c>
    </row>
    <row r="9090" spans="1:2" hidden="1">
      <c r="A9090" s="40" t="s">
        <v>8796</v>
      </c>
      <c r="B9090" s="41" t="s">
        <v>8797</v>
      </c>
    </row>
    <row r="9091" spans="1:2" hidden="1">
      <c r="A9091" s="40" t="s">
        <v>9064</v>
      </c>
      <c r="B9091" s="41" t="s">
        <v>9065</v>
      </c>
    </row>
    <row r="9092" spans="1:2" hidden="1">
      <c r="A9092" s="40" t="s">
        <v>5814</v>
      </c>
      <c r="B9092" s="41" t="s">
        <v>5815</v>
      </c>
    </row>
    <row r="9093" spans="1:2" hidden="1">
      <c r="A9093" s="40" t="s">
        <v>8626</v>
      </c>
      <c r="B9093" s="41" t="s">
        <v>8627</v>
      </c>
    </row>
    <row r="9094" spans="1:2" hidden="1">
      <c r="A9094" s="40" t="s">
        <v>8480</v>
      </c>
      <c r="B9094" s="41" t="s">
        <v>8481</v>
      </c>
    </row>
    <row r="9095" spans="1:2" hidden="1">
      <c r="A9095" s="40" t="s">
        <v>9306</v>
      </c>
      <c r="B9095" s="41" t="s">
        <v>9307</v>
      </c>
    </row>
    <row r="9096" spans="1:2" hidden="1">
      <c r="A9096" s="40" t="s">
        <v>8894</v>
      </c>
      <c r="B9096" s="41" t="s">
        <v>8895</v>
      </c>
    </row>
    <row r="9097" spans="1:2" hidden="1">
      <c r="A9097" s="40" t="s">
        <v>8844</v>
      </c>
      <c r="B9097" s="41" t="s">
        <v>8845</v>
      </c>
    </row>
    <row r="9098" spans="1:2" hidden="1">
      <c r="A9098" s="40" t="s">
        <v>9088</v>
      </c>
      <c r="B9098" s="41" t="s">
        <v>9089</v>
      </c>
    </row>
    <row r="9099" spans="1:2" hidden="1">
      <c r="A9099" s="40" t="s">
        <v>2490</v>
      </c>
      <c r="B9099" s="41" t="s">
        <v>2491</v>
      </c>
    </row>
    <row r="9100" spans="1:2" hidden="1">
      <c r="A9100" s="40" t="s">
        <v>3554</v>
      </c>
      <c r="B9100" s="41" t="s">
        <v>3555</v>
      </c>
    </row>
    <row r="9101" spans="1:2" hidden="1">
      <c r="A9101" s="40" t="s">
        <v>24822</v>
      </c>
      <c r="B9101" s="41" t="s">
        <v>24823</v>
      </c>
    </row>
    <row r="9102" spans="1:2" hidden="1">
      <c r="A9102" s="40" t="s">
        <v>30710</v>
      </c>
      <c r="B9102" s="41" t="s">
        <v>30711</v>
      </c>
    </row>
    <row r="9103" spans="1:2" hidden="1">
      <c r="A9103" s="40" t="s">
        <v>7166</v>
      </c>
      <c r="B9103" s="41" t="s">
        <v>7167</v>
      </c>
    </row>
    <row r="9104" spans="1:2" hidden="1">
      <c r="A9104" s="40" t="s">
        <v>5144</v>
      </c>
      <c r="B9104" s="41" t="s">
        <v>5145</v>
      </c>
    </row>
    <row r="9105" spans="1:2" hidden="1">
      <c r="A9105" s="40" t="s">
        <v>4476</v>
      </c>
      <c r="B9105" s="41" t="s">
        <v>4477</v>
      </c>
    </row>
    <row r="9106" spans="1:2" hidden="1">
      <c r="A9106" s="40" t="s">
        <v>4478</v>
      </c>
      <c r="B9106" s="41" t="s">
        <v>4479</v>
      </c>
    </row>
    <row r="9107" spans="1:2" hidden="1">
      <c r="A9107" s="40" t="s">
        <v>4480</v>
      </c>
      <c r="B9107" s="41" t="s">
        <v>4481</v>
      </c>
    </row>
    <row r="9108" spans="1:2" hidden="1">
      <c r="A9108" s="40" t="s">
        <v>4738</v>
      </c>
      <c r="B9108" s="41" t="s">
        <v>4739</v>
      </c>
    </row>
    <row r="9109" spans="1:2" hidden="1">
      <c r="A9109" s="40" t="s">
        <v>4544</v>
      </c>
      <c r="B9109" s="41" t="s">
        <v>4545</v>
      </c>
    </row>
    <row r="9110" spans="1:2" hidden="1">
      <c r="A9110" s="40" t="s">
        <v>11994</v>
      </c>
      <c r="B9110" s="41" t="s">
        <v>11995</v>
      </c>
    </row>
    <row r="9111" spans="1:2" hidden="1">
      <c r="A9111" s="40" t="s">
        <v>25476</v>
      </c>
      <c r="B9111" s="41" t="s">
        <v>25477</v>
      </c>
    </row>
    <row r="9112" spans="1:2" hidden="1">
      <c r="A9112" s="40" t="s">
        <v>10898</v>
      </c>
      <c r="B9112" s="41" t="s">
        <v>10899</v>
      </c>
    </row>
    <row r="9113" spans="1:2" hidden="1">
      <c r="A9113" s="40" t="s">
        <v>24856</v>
      </c>
      <c r="B9113" s="41" t="s">
        <v>24857</v>
      </c>
    </row>
    <row r="9114" spans="1:2" hidden="1">
      <c r="A9114" s="40" t="s">
        <v>2686</v>
      </c>
      <c r="B9114" s="41" t="s">
        <v>2687</v>
      </c>
    </row>
    <row r="9115" spans="1:2" hidden="1">
      <c r="A9115" s="40" t="s">
        <v>25368</v>
      </c>
      <c r="B9115" s="41" t="s">
        <v>25369</v>
      </c>
    </row>
    <row r="9116" spans="1:2" hidden="1">
      <c r="A9116" s="40" t="s">
        <v>26168</v>
      </c>
      <c r="B9116" s="41" t="s">
        <v>26169</v>
      </c>
    </row>
    <row r="9117" spans="1:2" hidden="1">
      <c r="A9117" s="40" t="s">
        <v>26170</v>
      </c>
      <c r="B9117" s="41" t="s">
        <v>26171</v>
      </c>
    </row>
    <row r="9118" spans="1:2" hidden="1">
      <c r="A9118" s="40" t="s">
        <v>26180</v>
      </c>
      <c r="B9118" s="41" t="s">
        <v>26181</v>
      </c>
    </row>
    <row r="9119" spans="1:2" hidden="1">
      <c r="A9119" s="40" t="s">
        <v>23440</v>
      </c>
      <c r="B9119" s="41" t="s">
        <v>23441</v>
      </c>
    </row>
    <row r="9120" spans="1:2" hidden="1">
      <c r="A9120" s="40" t="s">
        <v>26172</v>
      </c>
      <c r="B9120" s="41" t="s">
        <v>26173</v>
      </c>
    </row>
    <row r="9121" spans="1:2" hidden="1">
      <c r="A9121" s="40" t="s">
        <v>26174</v>
      </c>
      <c r="B9121" s="41" t="s">
        <v>26175</v>
      </c>
    </row>
    <row r="9122" spans="1:2" hidden="1">
      <c r="A9122" s="40" t="s">
        <v>24668</v>
      </c>
      <c r="B9122" s="41" t="s">
        <v>24669</v>
      </c>
    </row>
    <row r="9123" spans="1:2" hidden="1">
      <c r="A9123" s="40" t="s">
        <v>24662</v>
      </c>
      <c r="B9123" s="41" t="s">
        <v>24663</v>
      </c>
    </row>
    <row r="9124" spans="1:2" hidden="1">
      <c r="A9124" s="40" t="s">
        <v>28218</v>
      </c>
      <c r="B9124" s="41" t="s">
        <v>28219</v>
      </c>
    </row>
    <row r="9125" spans="1:2" hidden="1">
      <c r="A9125" s="40" t="s">
        <v>19741</v>
      </c>
      <c r="B9125" s="41" t="s">
        <v>19742</v>
      </c>
    </row>
    <row r="9126" spans="1:2" hidden="1">
      <c r="A9126" s="40" t="s">
        <v>3068</v>
      </c>
      <c r="B9126" s="41" t="s">
        <v>3069</v>
      </c>
    </row>
    <row r="9127" spans="1:2" hidden="1">
      <c r="A9127" s="40" t="s">
        <v>19505</v>
      </c>
      <c r="B9127" s="41" t="s">
        <v>19506</v>
      </c>
    </row>
    <row r="9128" spans="1:2" hidden="1">
      <c r="A9128" s="40" t="s">
        <v>29056</v>
      </c>
      <c r="B9128" s="41" t="s">
        <v>29057</v>
      </c>
    </row>
    <row r="9129" spans="1:2" hidden="1">
      <c r="A9129" s="40" t="s">
        <v>3106</v>
      </c>
      <c r="B9129" s="41" t="s">
        <v>3107</v>
      </c>
    </row>
    <row r="9130" spans="1:2" hidden="1">
      <c r="A9130" s="40" t="s">
        <v>10974</v>
      </c>
      <c r="B9130" s="41" t="s">
        <v>10975</v>
      </c>
    </row>
    <row r="9131" spans="1:2" hidden="1">
      <c r="A9131" s="40" t="s">
        <v>10952</v>
      </c>
      <c r="B9131" s="41" t="s">
        <v>10953</v>
      </c>
    </row>
    <row r="9132" spans="1:2" hidden="1">
      <c r="A9132" s="40" t="s">
        <v>30840</v>
      </c>
      <c r="B9132" s="41" t="s">
        <v>30841</v>
      </c>
    </row>
    <row r="9133" spans="1:2" hidden="1">
      <c r="A9133" s="40" t="s">
        <v>30842</v>
      </c>
      <c r="B9133" s="41" t="s">
        <v>30843</v>
      </c>
    </row>
    <row r="9134" spans="1:2" hidden="1">
      <c r="A9134" s="40" t="s">
        <v>11790</v>
      </c>
      <c r="B9134" s="41" t="s">
        <v>11791</v>
      </c>
    </row>
    <row r="9135" spans="1:2" hidden="1">
      <c r="A9135" s="40" t="s">
        <v>13216</v>
      </c>
      <c r="B9135" s="41" t="s">
        <v>13217</v>
      </c>
    </row>
    <row r="9136" spans="1:2" hidden="1">
      <c r="A9136" s="40" t="s">
        <v>4344</v>
      </c>
      <c r="B9136" s="41" t="s">
        <v>4345</v>
      </c>
    </row>
    <row r="9137" spans="1:2" hidden="1">
      <c r="A9137" s="40" t="s">
        <v>4346</v>
      </c>
      <c r="B9137" s="41" t="s">
        <v>4347</v>
      </c>
    </row>
    <row r="9138" spans="1:2" hidden="1">
      <c r="A9138" s="40" t="s">
        <v>4342</v>
      </c>
      <c r="B9138" s="41" t="s">
        <v>4343</v>
      </c>
    </row>
    <row r="9139" spans="1:2" hidden="1">
      <c r="A9139" s="40" t="s">
        <v>13642</v>
      </c>
      <c r="B9139" s="41" t="s">
        <v>13643</v>
      </c>
    </row>
    <row r="9140" spans="1:2" hidden="1">
      <c r="A9140" s="40" t="s">
        <v>14006</v>
      </c>
      <c r="B9140" s="41" t="s">
        <v>14007</v>
      </c>
    </row>
    <row r="9141" spans="1:2" hidden="1">
      <c r="A9141" s="40" t="s">
        <v>29692</v>
      </c>
      <c r="B9141" s="41" t="s">
        <v>29693</v>
      </c>
    </row>
    <row r="9142" spans="1:2" hidden="1">
      <c r="A9142" s="40" t="s">
        <v>29680</v>
      </c>
      <c r="B9142" s="41" t="s">
        <v>29681</v>
      </c>
    </row>
    <row r="9143" spans="1:2" hidden="1">
      <c r="A9143" s="40" t="s">
        <v>29690</v>
      </c>
      <c r="B9143" s="41" t="s">
        <v>29691</v>
      </c>
    </row>
    <row r="9144" spans="1:2" hidden="1">
      <c r="A9144" s="40" t="s">
        <v>4372</v>
      </c>
      <c r="B9144" s="41" t="s">
        <v>4373</v>
      </c>
    </row>
    <row r="9145" spans="1:2" hidden="1">
      <c r="A9145" s="40" t="s">
        <v>4336</v>
      </c>
      <c r="B9145" s="41" t="s">
        <v>4337</v>
      </c>
    </row>
    <row r="9146" spans="1:2" hidden="1">
      <c r="A9146" s="40" t="s">
        <v>4340</v>
      </c>
      <c r="B9146" s="41" t="s">
        <v>4341</v>
      </c>
    </row>
    <row r="9147" spans="1:2" hidden="1">
      <c r="A9147" s="40" t="s">
        <v>4332</v>
      </c>
      <c r="B9147" s="41" t="s">
        <v>4333</v>
      </c>
    </row>
    <row r="9148" spans="1:2" hidden="1">
      <c r="A9148" s="40" t="s">
        <v>4338</v>
      </c>
      <c r="B9148" s="41" t="s">
        <v>4339</v>
      </c>
    </row>
    <row r="9149" spans="1:2" hidden="1">
      <c r="A9149" s="40" t="s">
        <v>4334</v>
      </c>
      <c r="B9149" s="41" t="s">
        <v>4335</v>
      </c>
    </row>
    <row r="9150" spans="1:2" hidden="1">
      <c r="A9150" s="40" t="s">
        <v>12496</v>
      </c>
      <c r="B9150" s="41" t="s">
        <v>12497</v>
      </c>
    </row>
    <row r="9151" spans="1:2" hidden="1">
      <c r="A9151" s="40" t="s">
        <v>12476</v>
      </c>
      <c r="B9151" s="41" t="s">
        <v>12477</v>
      </c>
    </row>
    <row r="9152" spans="1:2" hidden="1">
      <c r="A9152" s="40" t="s">
        <v>12478</v>
      </c>
      <c r="B9152" s="41" t="s">
        <v>12479</v>
      </c>
    </row>
    <row r="9153" spans="1:2" hidden="1">
      <c r="A9153" s="40" t="s">
        <v>12480</v>
      </c>
      <c r="B9153" s="41" t="s">
        <v>12481</v>
      </c>
    </row>
    <row r="9154" spans="1:2" hidden="1">
      <c r="A9154" s="40" t="s">
        <v>12396</v>
      </c>
      <c r="B9154" s="41" t="s">
        <v>12397</v>
      </c>
    </row>
    <row r="9155" spans="1:2" hidden="1">
      <c r="A9155" s="40" t="s">
        <v>12358</v>
      </c>
      <c r="B9155" s="41" t="s">
        <v>12359</v>
      </c>
    </row>
    <row r="9156" spans="1:2" hidden="1">
      <c r="A9156" s="40" t="s">
        <v>12410</v>
      </c>
      <c r="B9156" s="41" t="s">
        <v>12411</v>
      </c>
    </row>
    <row r="9157" spans="1:2" hidden="1">
      <c r="A9157" s="40" t="s">
        <v>12474</v>
      </c>
      <c r="B9157" s="41" t="s">
        <v>12475</v>
      </c>
    </row>
    <row r="9158" spans="1:2" hidden="1">
      <c r="A9158" s="40" t="s">
        <v>12482</v>
      </c>
      <c r="B9158" s="41" t="s">
        <v>12483</v>
      </c>
    </row>
    <row r="9159" spans="1:2" hidden="1">
      <c r="A9159" s="40" t="s">
        <v>12484</v>
      </c>
      <c r="B9159" s="41" t="s">
        <v>12485</v>
      </c>
    </row>
    <row r="9160" spans="1:2" hidden="1">
      <c r="A9160" s="40" t="s">
        <v>2976</v>
      </c>
      <c r="B9160" s="41" t="s">
        <v>2977</v>
      </c>
    </row>
    <row r="9161" spans="1:2" hidden="1">
      <c r="A9161" s="40" t="s">
        <v>12412</v>
      </c>
      <c r="B9161" s="41" t="s">
        <v>12413</v>
      </c>
    </row>
    <row r="9162" spans="1:2" hidden="1">
      <c r="A9162" s="40" t="s">
        <v>12414</v>
      </c>
      <c r="B9162" s="41" t="s">
        <v>12415</v>
      </c>
    </row>
    <row r="9163" spans="1:2" hidden="1">
      <c r="A9163" s="40" t="s">
        <v>12556</v>
      </c>
      <c r="B9163" s="41" t="s">
        <v>12557</v>
      </c>
    </row>
    <row r="9164" spans="1:2" hidden="1">
      <c r="A9164" s="40" t="s">
        <v>18408</v>
      </c>
      <c r="B9164" s="41" t="s">
        <v>18409</v>
      </c>
    </row>
    <row r="9165" spans="1:2" hidden="1">
      <c r="A9165" s="40" t="s">
        <v>29122</v>
      </c>
      <c r="B9165" s="41" t="s">
        <v>29123</v>
      </c>
    </row>
    <row r="9166" spans="1:2" hidden="1">
      <c r="A9166" s="40" t="s">
        <v>29146</v>
      </c>
      <c r="B9166" s="41" t="s">
        <v>29147</v>
      </c>
    </row>
    <row r="9167" spans="1:2" hidden="1">
      <c r="A9167" s="40" t="s">
        <v>28876</v>
      </c>
      <c r="B9167" s="41" t="s">
        <v>28877</v>
      </c>
    </row>
    <row r="9168" spans="1:2" hidden="1">
      <c r="A9168" s="40" t="s">
        <v>29124</v>
      </c>
      <c r="B9168" s="41" t="s">
        <v>29125</v>
      </c>
    </row>
    <row r="9169" spans="1:2" hidden="1">
      <c r="A9169" s="40" t="s">
        <v>29152</v>
      </c>
      <c r="B9169" s="41" t="s">
        <v>29153</v>
      </c>
    </row>
    <row r="9170" spans="1:2" hidden="1">
      <c r="A9170" s="40" t="s">
        <v>29154</v>
      </c>
      <c r="B9170" s="41" t="s">
        <v>29155</v>
      </c>
    </row>
    <row r="9171" spans="1:2" hidden="1">
      <c r="A9171" s="40" t="s">
        <v>21663</v>
      </c>
      <c r="B9171" s="41" t="s">
        <v>21664</v>
      </c>
    </row>
    <row r="9172" spans="1:2" hidden="1">
      <c r="A9172" s="40" t="s">
        <v>29156</v>
      </c>
      <c r="B9172" s="41" t="s">
        <v>29157</v>
      </c>
    </row>
    <row r="9173" spans="1:2" hidden="1">
      <c r="A9173" s="40" t="s">
        <v>16128</v>
      </c>
      <c r="B9173" s="41" t="s">
        <v>16129</v>
      </c>
    </row>
    <row r="9174" spans="1:2" hidden="1">
      <c r="A9174" s="40" t="s">
        <v>27700</v>
      </c>
      <c r="B9174" s="41" t="s">
        <v>27701</v>
      </c>
    </row>
    <row r="9175" spans="1:2" hidden="1">
      <c r="A9175" s="40" t="s">
        <v>17148</v>
      </c>
      <c r="B9175" s="41" t="s">
        <v>17149</v>
      </c>
    </row>
    <row r="9176" spans="1:2" hidden="1">
      <c r="A9176" s="40" t="s">
        <v>16122</v>
      </c>
      <c r="B9176" s="41" t="s">
        <v>16123</v>
      </c>
    </row>
    <row r="9177" spans="1:2" hidden="1">
      <c r="A9177" s="40" t="s">
        <v>5312</v>
      </c>
      <c r="B9177" s="41" t="s">
        <v>5313</v>
      </c>
    </row>
    <row r="9178" spans="1:2" hidden="1">
      <c r="A9178" s="40" t="s">
        <v>18978</v>
      </c>
      <c r="B9178" s="41" t="s">
        <v>18979</v>
      </c>
    </row>
    <row r="9179" spans="1:2" hidden="1">
      <c r="A9179" s="40" t="s">
        <v>27972</v>
      </c>
      <c r="B9179" s="41" t="s">
        <v>27973</v>
      </c>
    </row>
    <row r="9180" spans="1:2" hidden="1">
      <c r="A9180" s="40" t="s">
        <v>4878</v>
      </c>
      <c r="B9180" s="41" t="s">
        <v>4879</v>
      </c>
    </row>
    <row r="9181" spans="1:2" hidden="1">
      <c r="A9181" s="40" t="s">
        <v>4486</v>
      </c>
      <c r="B9181" s="41" t="s">
        <v>4487</v>
      </c>
    </row>
    <row r="9182" spans="1:2" hidden="1">
      <c r="A9182" s="40" t="s">
        <v>22895</v>
      </c>
      <c r="B9182" s="41" t="s">
        <v>22896</v>
      </c>
    </row>
    <row r="9183" spans="1:2" hidden="1">
      <c r="A9183" s="40" t="s">
        <v>4430</v>
      </c>
      <c r="B9183" s="41" t="s">
        <v>4431</v>
      </c>
    </row>
    <row r="9184" spans="1:2" hidden="1">
      <c r="A9184" s="40" t="s">
        <v>6586</v>
      </c>
      <c r="B9184" s="41" t="s">
        <v>6587</v>
      </c>
    </row>
    <row r="9185" spans="1:2" hidden="1">
      <c r="A9185" s="40" t="s">
        <v>2970</v>
      </c>
      <c r="B9185" s="41" t="s">
        <v>2971</v>
      </c>
    </row>
    <row r="9186" spans="1:2" hidden="1">
      <c r="A9186" s="40" t="s">
        <v>17144</v>
      </c>
      <c r="B9186" s="41" t="s">
        <v>17145</v>
      </c>
    </row>
    <row r="9187" spans="1:2" hidden="1">
      <c r="A9187" s="40" t="s">
        <v>29808</v>
      </c>
      <c r="B9187" s="41" t="s">
        <v>29809</v>
      </c>
    </row>
    <row r="9188" spans="1:2" hidden="1">
      <c r="A9188" s="40" t="s">
        <v>6542</v>
      </c>
      <c r="B9188" s="41" t="s">
        <v>6543</v>
      </c>
    </row>
    <row r="9189" spans="1:2" hidden="1">
      <c r="A9189" s="40" t="s">
        <v>22493</v>
      </c>
      <c r="B9189" s="41" t="s">
        <v>22494</v>
      </c>
    </row>
    <row r="9190" spans="1:2" hidden="1">
      <c r="A9190" s="40" t="s">
        <v>22875</v>
      </c>
      <c r="B9190" s="41" t="s">
        <v>22876</v>
      </c>
    </row>
    <row r="9191" spans="1:2" hidden="1">
      <c r="A9191" s="40" t="s">
        <v>6390</v>
      </c>
      <c r="B9191" s="41" t="s">
        <v>6391</v>
      </c>
    </row>
    <row r="9192" spans="1:2" hidden="1">
      <c r="A9192" s="40" t="s">
        <v>7158</v>
      </c>
      <c r="B9192" s="41" t="s">
        <v>7159</v>
      </c>
    </row>
    <row r="9193" spans="1:2" hidden="1">
      <c r="A9193" s="40" t="s">
        <v>7472</v>
      </c>
      <c r="B9193" s="41" t="s">
        <v>7473</v>
      </c>
    </row>
    <row r="9194" spans="1:2" hidden="1">
      <c r="A9194" s="40" t="s">
        <v>23662</v>
      </c>
      <c r="B9194" s="41" t="s">
        <v>23663</v>
      </c>
    </row>
    <row r="9195" spans="1:2" hidden="1">
      <c r="A9195" s="40" t="s">
        <v>7052</v>
      </c>
      <c r="B9195" s="41" t="s">
        <v>7053</v>
      </c>
    </row>
    <row r="9196" spans="1:2" hidden="1">
      <c r="A9196" s="40" t="s">
        <v>20342</v>
      </c>
      <c r="B9196" s="41" t="s">
        <v>20343</v>
      </c>
    </row>
    <row r="9197" spans="1:2" hidden="1">
      <c r="A9197" s="40" t="s">
        <v>20326</v>
      </c>
      <c r="B9197" s="41" t="s">
        <v>20327</v>
      </c>
    </row>
    <row r="9198" spans="1:2" hidden="1">
      <c r="A9198" s="40" t="s">
        <v>30920</v>
      </c>
      <c r="B9198" s="41" t="s">
        <v>30921</v>
      </c>
    </row>
    <row r="9199" spans="1:2" hidden="1">
      <c r="A9199" s="40" t="s">
        <v>14642</v>
      </c>
      <c r="B9199" s="41" t="s">
        <v>14643</v>
      </c>
    </row>
    <row r="9200" spans="1:2" hidden="1">
      <c r="A9200" s="40" t="s">
        <v>14652</v>
      </c>
      <c r="B9200" s="41" t="s">
        <v>14653</v>
      </c>
    </row>
    <row r="9201" spans="1:2" hidden="1">
      <c r="A9201" s="40" t="s">
        <v>15982</v>
      </c>
      <c r="B9201" s="41" t="s">
        <v>15983</v>
      </c>
    </row>
    <row r="9202" spans="1:2" hidden="1">
      <c r="A9202" s="40" t="s">
        <v>15980</v>
      </c>
      <c r="B9202" s="41" t="s">
        <v>15981</v>
      </c>
    </row>
    <row r="9203" spans="1:2" hidden="1">
      <c r="A9203" s="40" t="s">
        <v>30936</v>
      </c>
      <c r="B9203" s="41" t="s">
        <v>30937</v>
      </c>
    </row>
    <row r="9204" spans="1:2" hidden="1">
      <c r="A9204" s="40" t="s">
        <v>19032</v>
      </c>
      <c r="B9204" s="41" t="s">
        <v>19033</v>
      </c>
    </row>
    <row r="9205" spans="1:2" hidden="1">
      <c r="A9205" s="40" t="s">
        <v>10498</v>
      </c>
      <c r="B9205" s="41" t="s">
        <v>10499</v>
      </c>
    </row>
    <row r="9206" spans="1:2" hidden="1">
      <c r="A9206" s="40" t="s">
        <v>23688</v>
      </c>
      <c r="B9206" s="41" t="s">
        <v>23689</v>
      </c>
    </row>
    <row r="9207" spans="1:2" hidden="1">
      <c r="A9207" s="40" t="s">
        <v>26258</v>
      </c>
      <c r="B9207" s="41" t="s">
        <v>26259</v>
      </c>
    </row>
    <row r="9208" spans="1:2" hidden="1">
      <c r="A9208" s="40" t="s">
        <v>22063</v>
      </c>
      <c r="B9208" s="41" t="s">
        <v>22064</v>
      </c>
    </row>
    <row r="9209" spans="1:2" hidden="1">
      <c r="A9209" s="40" t="s">
        <v>22029</v>
      </c>
      <c r="B9209" s="41" t="s">
        <v>22030</v>
      </c>
    </row>
    <row r="9210" spans="1:2" hidden="1">
      <c r="A9210" s="40" t="s">
        <v>20876</v>
      </c>
      <c r="B9210" s="41" t="s">
        <v>20877</v>
      </c>
    </row>
    <row r="9211" spans="1:2" hidden="1">
      <c r="A9211" s="40" t="s">
        <v>20544</v>
      </c>
      <c r="B9211" s="41" t="s">
        <v>20545</v>
      </c>
    </row>
    <row r="9212" spans="1:2" hidden="1">
      <c r="A9212" s="40" t="s">
        <v>28388</v>
      </c>
      <c r="B9212" s="41" t="s">
        <v>28389</v>
      </c>
    </row>
    <row r="9213" spans="1:2" hidden="1">
      <c r="A9213" s="40" t="s">
        <v>20760</v>
      </c>
      <c r="B9213" s="41" t="s">
        <v>20761</v>
      </c>
    </row>
    <row r="9214" spans="1:2" hidden="1">
      <c r="A9214" s="40" t="s">
        <v>20586</v>
      </c>
      <c r="B9214" s="41" t="s">
        <v>20587</v>
      </c>
    </row>
    <row r="9215" spans="1:2" hidden="1">
      <c r="A9215" s="40" t="s">
        <v>20546</v>
      </c>
      <c r="B9215" s="41" t="s">
        <v>20547</v>
      </c>
    </row>
    <row r="9216" spans="1:2" hidden="1">
      <c r="A9216" s="40" t="s">
        <v>20242</v>
      </c>
      <c r="B9216" s="41" t="s">
        <v>20243</v>
      </c>
    </row>
    <row r="9217" spans="1:2" hidden="1">
      <c r="A9217" s="40" t="s">
        <v>21018</v>
      </c>
      <c r="B9217" s="41" t="s">
        <v>21019</v>
      </c>
    </row>
    <row r="9218" spans="1:2" hidden="1">
      <c r="A9218" s="40" t="s">
        <v>21020</v>
      </c>
      <c r="B9218" s="41" t="s">
        <v>21019</v>
      </c>
    </row>
    <row r="9219" spans="1:2" hidden="1">
      <c r="A9219" s="40" t="s">
        <v>20846</v>
      </c>
      <c r="B9219" s="41" t="s">
        <v>20847</v>
      </c>
    </row>
    <row r="9220" spans="1:2" hidden="1">
      <c r="A9220" s="40" t="s">
        <v>21491</v>
      </c>
      <c r="B9220" s="41" t="s">
        <v>21492</v>
      </c>
    </row>
    <row r="9221" spans="1:2" hidden="1">
      <c r="A9221" s="40" t="s">
        <v>21293</v>
      </c>
      <c r="B9221" s="41" t="s">
        <v>21294</v>
      </c>
    </row>
    <row r="9222" spans="1:2" hidden="1">
      <c r="A9222" s="40" t="s">
        <v>21299</v>
      </c>
      <c r="B9222" s="41" t="s">
        <v>21300</v>
      </c>
    </row>
    <row r="9223" spans="1:2" hidden="1">
      <c r="A9223" s="40" t="s">
        <v>21295</v>
      </c>
      <c r="B9223" s="41" t="s">
        <v>21296</v>
      </c>
    </row>
    <row r="9224" spans="1:2" hidden="1">
      <c r="A9224" s="40" t="s">
        <v>21297</v>
      </c>
      <c r="B9224" s="41" t="s">
        <v>21298</v>
      </c>
    </row>
    <row r="9225" spans="1:2" hidden="1">
      <c r="A9225" s="40" t="s">
        <v>21261</v>
      </c>
      <c r="B9225" s="41" t="s">
        <v>21262</v>
      </c>
    </row>
    <row r="9226" spans="1:2" hidden="1">
      <c r="A9226" s="40" t="s">
        <v>4530</v>
      </c>
      <c r="B9226" s="41" t="s">
        <v>4531</v>
      </c>
    </row>
    <row r="9227" spans="1:2" hidden="1">
      <c r="A9227" s="40" t="s">
        <v>23388</v>
      </c>
      <c r="B9227" s="41" t="s">
        <v>23389</v>
      </c>
    </row>
    <row r="9228" spans="1:2" hidden="1">
      <c r="A9228" s="40" t="s">
        <v>13290</v>
      </c>
      <c r="B9228" s="41" t="s">
        <v>13291</v>
      </c>
    </row>
    <row r="9229" spans="1:2" hidden="1">
      <c r="A9229" s="40" t="s">
        <v>31174</v>
      </c>
      <c r="B9229" s="41" t="s">
        <v>31175</v>
      </c>
    </row>
    <row r="9230" spans="1:2" hidden="1">
      <c r="A9230" s="40" t="s">
        <v>30522</v>
      </c>
      <c r="B9230" s="41" t="s">
        <v>30523</v>
      </c>
    </row>
    <row r="9231" spans="1:2" hidden="1">
      <c r="A9231" s="40" t="s">
        <v>30524</v>
      </c>
      <c r="B9231" s="41" t="s">
        <v>30525</v>
      </c>
    </row>
    <row r="9232" spans="1:2" hidden="1">
      <c r="A9232" s="40" t="s">
        <v>7248</v>
      </c>
      <c r="B9232" s="41" t="s">
        <v>7249</v>
      </c>
    </row>
    <row r="9233" spans="1:2" hidden="1">
      <c r="A9233" s="40" t="s">
        <v>30412</v>
      </c>
      <c r="B9233" s="41" t="s">
        <v>30413</v>
      </c>
    </row>
    <row r="9234" spans="1:2" hidden="1">
      <c r="A9234" s="40" t="s">
        <v>30514</v>
      </c>
      <c r="B9234" s="41" t="s">
        <v>30515</v>
      </c>
    </row>
    <row r="9235" spans="1:2" hidden="1">
      <c r="A9235" s="40" t="s">
        <v>30518</v>
      </c>
      <c r="B9235" s="41" t="s">
        <v>30519</v>
      </c>
    </row>
    <row r="9236" spans="1:2" hidden="1">
      <c r="A9236" s="40" t="s">
        <v>11856</v>
      </c>
      <c r="B9236" s="41" t="s">
        <v>11857</v>
      </c>
    </row>
    <row r="9237" spans="1:2" hidden="1">
      <c r="A9237" s="40" t="s">
        <v>4920</v>
      </c>
      <c r="B9237" s="41" t="s">
        <v>4921</v>
      </c>
    </row>
    <row r="9238" spans="1:2" hidden="1">
      <c r="A9238" s="40" t="s">
        <v>13198</v>
      </c>
      <c r="B9238" s="41" t="s">
        <v>13199</v>
      </c>
    </row>
    <row r="9239" spans="1:2" hidden="1">
      <c r="A9239" s="40" t="s">
        <v>3742</v>
      </c>
      <c r="B9239" s="41" t="s">
        <v>3743</v>
      </c>
    </row>
    <row r="9240" spans="1:2" hidden="1">
      <c r="A9240" s="40" t="s">
        <v>11422</v>
      </c>
      <c r="B9240" s="41" t="s">
        <v>11423</v>
      </c>
    </row>
    <row r="9241" spans="1:2" hidden="1">
      <c r="A9241" s="40" t="s">
        <v>13050</v>
      </c>
      <c r="B9241" s="41" t="s">
        <v>13051</v>
      </c>
    </row>
    <row r="9242" spans="1:2" hidden="1">
      <c r="A9242" s="40" t="s">
        <v>4926</v>
      </c>
      <c r="B9242" s="41" t="s">
        <v>4927</v>
      </c>
    </row>
    <row r="9243" spans="1:2" hidden="1">
      <c r="A9243" s="40" t="s">
        <v>11044</v>
      </c>
      <c r="B9243" s="41" t="s">
        <v>11045</v>
      </c>
    </row>
    <row r="9244" spans="1:2" hidden="1">
      <c r="A9244" s="40" t="s">
        <v>2714</v>
      </c>
      <c r="B9244" s="41" t="s">
        <v>2715</v>
      </c>
    </row>
    <row r="9245" spans="1:2" hidden="1">
      <c r="A9245" s="40" t="s">
        <v>3762</v>
      </c>
      <c r="B9245" s="41" t="s">
        <v>3763</v>
      </c>
    </row>
    <row r="9246" spans="1:2" hidden="1">
      <c r="A9246" s="40" t="s">
        <v>31180</v>
      </c>
      <c r="B9246" s="41" t="s">
        <v>31181</v>
      </c>
    </row>
    <row r="9247" spans="1:2" hidden="1">
      <c r="A9247" s="40" t="s">
        <v>2770</v>
      </c>
      <c r="B9247" s="41" t="s">
        <v>2771</v>
      </c>
    </row>
    <row r="9248" spans="1:2" hidden="1">
      <c r="A9248" s="40" t="s">
        <v>11280</v>
      </c>
      <c r="B9248" s="41" t="s">
        <v>11281</v>
      </c>
    </row>
    <row r="9249" spans="1:2" hidden="1">
      <c r="A9249" s="40" t="s">
        <v>7088</v>
      </c>
      <c r="B9249" s="41" t="s">
        <v>7089</v>
      </c>
    </row>
    <row r="9250" spans="1:2" hidden="1">
      <c r="A9250" s="40" t="s">
        <v>3744</v>
      </c>
      <c r="B9250" s="41" t="s">
        <v>3745</v>
      </c>
    </row>
    <row r="9251" spans="1:2" hidden="1">
      <c r="A9251" s="40" t="s">
        <v>2764</v>
      </c>
      <c r="B9251" s="41" t="s">
        <v>2765</v>
      </c>
    </row>
    <row r="9252" spans="1:2" hidden="1">
      <c r="A9252" s="40" t="s">
        <v>30800</v>
      </c>
      <c r="B9252" s="41" t="s">
        <v>30801</v>
      </c>
    </row>
    <row r="9253" spans="1:2" hidden="1">
      <c r="A9253" s="40" t="s">
        <v>2868</v>
      </c>
      <c r="B9253" s="41" t="s">
        <v>2869</v>
      </c>
    </row>
    <row r="9254" spans="1:2" hidden="1">
      <c r="A9254" s="40" t="s">
        <v>24686</v>
      </c>
      <c r="B9254" s="41" t="s">
        <v>24687</v>
      </c>
    </row>
    <row r="9255" spans="1:2" hidden="1">
      <c r="A9255" s="40" t="s">
        <v>15934</v>
      </c>
      <c r="B9255" s="41" t="s">
        <v>15935</v>
      </c>
    </row>
    <row r="9256" spans="1:2" hidden="1">
      <c r="A9256" s="40" t="s">
        <v>12918</v>
      </c>
      <c r="B9256" s="41" t="s">
        <v>12919</v>
      </c>
    </row>
    <row r="9257" spans="1:2" hidden="1">
      <c r="A9257" s="40" t="s">
        <v>12448</v>
      </c>
      <c r="B9257" s="41" t="s">
        <v>12449</v>
      </c>
    </row>
    <row r="9258" spans="1:2" hidden="1">
      <c r="A9258" s="40" t="s">
        <v>22819</v>
      </c>
      <c r="B9258" s="41" t="s">
        <v>22820</v>
      </c>
    </row>
    <row r="9259" spans="1:2" hidden="1">
      <c r="A9259" s="40" t="s">
        <v>24286</v>
      </c>
      <c r="B9259" s="41" t="s">
        <v>24287</v>
      </c>
    </row>
    <row r="9260" spans="1:2" hidden="1">
      <c r="A9260" s="40" t="s">
        <v>25628</v>
      </c>
      <c r="B9260" s="41" t="s">
        <v>25629</v>
      </c>
    </row>
    <row r="9261" spans="1:2" hidden="1">
      <c r="A9261" s="40" t="s">
        <v>25884</v>
      </c>
      <c r="B9261" s="41" t="s">
        <v>25885</v>
      </c>
    </row>
    <row r="9262" spans="1:2" hidden="1">
      <c r="A9262" s="40" t="s">
        <v>25852</v>
      </c>
      <c r="B9262" s="41" t="s">
        <v>25853</v>
      </c>
    </row>
    <row r="9263" spans="1:2" hidden="1">
      <c r="A9263" s="40" t="s">
        <v>25830</v>
      </c>
      <c r="B9263" s="41" t="s">
        <v>25831</v>
      </c>
    </row>
    <row r="9264" spans="1:2" hidden="1">
      <c r="A9264" s="40" t="s">
        <v>10788</v>
      </c>
      <c r="B9264" s="41" t="s">
        <v>10789</v>
      </c>
    </row>
    <row r="9265" spans="1:2" hidden="1">
      <c r="A9265" s="40" t="s">
        <v>19285</v>
      </c>
      <c r="B9265" s="41" t="s">
        <v>19286</v>
      </c>
    </row>
    <row r="9266" spans="1:2" hidden="1">
      <c r="A9266" s="40" t="s">
        <v>3430</v>
      </c>
      <c r="B9266" s="41" t="s">
        <v>3431</v>
      </c>
    </row>
    <row r="9267" spans="1:2" hidden="1">
      <c r="A9267" s="40" t="s">
        <v>19301</v>
      </c>
      <c r="B9267" s="41" t="s">
        <v>19302</v>
      </c>
    </row>
    <row r="9268" spans="1:2" hidden="1">
      <c r="A9268" s="40" t="s">
        <v>3038</v>
      </c>
      <c r="B9268" s="41" t="s">
        <v>3039</v>
      </c>
    </row>
    <row r="9269" spans="1:2" hidden="1">
      <c r="A9269" s="40" t="s">
        <v>12920</v>
      </c>
      <c r="B9269" s="41" t="s">
        <v>12921</v>
      </c>
    </row>
    <row r="9270" spans="1:2" hidden="1">
      <c r="A9270" s="40" t="s">
        <v>6170</v>
      </c>
      <c r="B9270" s="41" t="s">
        <v>6171</v>
      </c>
    </row>
    <row r="9271" spans="1:2" hidden="1">
      <c r="A9271" s="40" t="s">
        <v>4494</v>
      </c>
      <c r="B9271" s="41" t="s">
        <v>4495</v>
      </c>
    </row>
    <row r="9272" spans="1:2" hidden="1">
      <c r="A9272" s="40" t="s">
        <v>18470</v>
      </c>
      <c r="B9272" s="41" t="s">
        <v>18471</v>
      </c>
    </row>
    <row r="9273" spans="1:2" hidden="1">
      <c r="A9273" s="40" t="s">
        <v>18778</v>
      </c>
      <c r="B9273" s="41" t="s">
        <v>18779</v>
      </c>
    </row>
    <row r="9274" spans="1:2" hidden="1">
      <c r="A9274" s="40" t="s">
        <v>13440</v>
      </c>
      <c r="B9274" s="41" t="s">
        <v>13441</v>
      </c>
    </row>
    <row r="9275" spans="1:2" hidden="1">
      <c r="A9275" s="40" t="s">
        <v>13444</v>
      </c>
      <c r="B9275" s="41" t="s">
        <v>13445</v>
      </c>
    </row>
    <row r="9276" spans="1:2" hidden="1">
      <c r="A9276" s="40" t="s">
        <v>3448</v>
      </c>
      <c r="B9276" s="41" t="s">
        <v>3449</v>
      </c>
    </row>
    <row r="9277" spans="1:2" hidden="1">
      <c r="A9277" s="40" t="s">
        <v>6620</v>
      </c>
      <c r="B9277" s="41" t="s">
        <v>6621</v>
      </c>
    </row>
    <row r="9278" spans="1:2" hidden="1">
      <c r="A9278" s="40" t="s">
        <v>20452</v>
      </c>
      <c r="B9278" s="41" t="s">
        <v>20453</v>
      </c>
    </row>
    <row r="9279" spans="1:2" hidden="1">
      <c r="A9279" s="40" t="s">
        <v>18696</v>
      </c>
      <c r="B9279" s="41" t="s">
        <v>18697</v>
      </c>
    </row>
    <row r="9280" spans="1:2" hidden="1">
      <c r="A9280" s="40" t="s">
        <v>18700</v>
      </c>
      <c r="B9280" s="41" t="s">
        <v>18701</v>
      </c>
    </row>
    <row r="9281" spans="1:2" hidden="1">
      <c r="A9281" s="40" t="s">
        <v>18702</v>
      </c>
      <c r="B9281" s="41" t="s">
        <v>18703</v>
      </c>
    </row>
    <row r="9282" spans="1:2" hidden="1">
      <c r="A9282" s="40" t="s">
        <v>16110</v>
      </c>
      <c r="B9282" s="41" t="s">
        <v>16111</v>
      </c>
    </row>
    <row r="9283" spans="1:2" hidden="1">
      <c r="A9283" s="40" t="s">
        <v>18740</v>
      </c>
      <c r="B9283" s="41" t="s">
        <v>18741</v>
      </c>
    </row>
    <row r="9284" spans="1:2" hidden="1">
      <c r="A9284" s="40" t="s">
        <v>18698</v>
      </c>
      <c r="B9284" s="41" t="s">
        <v>18699</v>
      </c>
    </row>
    <row r="9285" spans="1:2" hidden="1">
      <c r="A9285" s="40" t="s">
        <v>18704</v>
      </c>
      <c r="B9285" s="41" t="s">
        <v>18705</v>
      </c>
    </row>
    <row r="9286" spans="1:2" hidden="1">
      <c r="A9286" s="40" t="s">
        <v>18706</v>
      </c>
      <c r="B9286" s="41" t="s">
        <v>18707</v>
      </c>
    </row>
    <row r="9287" spans="1:2" hidden="1">
      <c r="A9287" s="40" t="s">
        <v>20458</v>
      </c>
      <c r="B9287" s="41" t="s">
        <v>20459</v>
      </c>
    </row>
    <row r="9288" spans="1:2" hidden="1">
      <c r="A9288" s="40" t="s">
        <v>5314</v>
      </c>
      <c r="B9288" s="41" t="s">
        <v>5315</v>
      </c>
    </row>
    <row r="9289" spans="1:2" hidden="1">
      <c r="A9289" s="40" t="s">
        <v>28100</v>
      </c>
      <c r="B9289" s="41" t="s">
        <v>28101</v>
      </c>
    </row>
    <row r="9290" spans="1:2" hidden="1">
      <c r="A9290" s="40" t="s">
        <v>9574</v>
      </c>
      <c r="B9290" s="41" t="s">
        <v>9575</v>
      </c>
    </row>
    <row r="9291" spans="1:2" hidden="1">
      <c r="A9291" s="40" t="s">
        <v>18984</v>
      </c>
      <c r="B9291" s="41" t="s">
        <v>18985</v>
      </c>
    </row>
    <row r="9292" spans="1:2" hidden="1">
      <c r="A9292" s="40" t="s">
        <v>23850</v>
      </c>
      <c r="B9292" s="41" t="s">
        <v>23851</v>
      </c>
    </row>
    <row r="9293" spans="1:2" hidden="1">
      <c r="A9293" s="40" t="s">
        <v>18410</v>
      </c>
      <c r="B9293" s="41" t="s">
        <v>18411</v>
      </c>
    </row>
    <row r="9294" spans="1:2" hidden="1">
      <c r="A9294" s="40" t="s">
        <v>16084</v>
      </c>
      <c r="B9294" s="41" t="s">
        <v>16085</v>
      </c>
    </row>
    <row r="9295" spans="1:2" hidden="1">
      <c r="A9295" s="40" t="s">
        <v>15998</v>
      </c>
      <c r="B9295" s="41" t="s">
        <v>15999</v>
      </c>
    </row>
    <row r="9296" spans="1:2" hidden="1">
      <c r="A9296" s="40" t="s">
        <v>15988</v>
      </c>
      <c r="B9296" s="41" t="s">
        <v>15989</v>
      </c>
    </row>
    <row r="9297" spans="1:2" hidden="1">
      <c r="A9297" s="40" t="s">
        <v>16000</v>
      </c>
      <c r="B9297" s="41" t="s">
        <v>16001</v>
      </c>
    </row>
    <row r="9298" spans="1:2" hidden="1">
      <c r="A9298" s="40" t="s">
        <v>16002</v>
      </c>
      <c r="B9298" s="41" t="s">
        <v>16003</v>
      </c>
    </row>
    <row r="9299" spans="1:2" hidden="1">
      <c r="A9299" s="40" t="s">
        <v>16004</v>
      </c>
      <c r="B9299" s="41" t="s">
        <v>16005</v>
      </c>
    </row>
    <row r="9300" spans="1:2" hidden="1">
      <c r="A9300" s="40" t="s">
        <v>16006</v>
      </c>
      <c r="B9300" s="41" t="s">
        <v>16007</v>
      </c>
    </row>
    <row r="9301" spans="1:2" hidden="1">
      <c r="A9301" s="40" t="s">
        <v>18924</v>
      </c>
      <c r="B9301" s="41" t="s">
        <v>18925</v>
      </c>
    </row>
    <row r="9302" spans="1:2" hidden="1">
      <c r="A9302" s="40" t="s">
        <v>16064</v>
      </c>
      <c r="B9302" s="41" t="s">
        <v>16065</v>
      </c>
    </row>
    <row r="9303" spans="1:2" hidden="1">
      <c r="A9303" s="40" t="s">
        <v>16036</v>
      </c>
      <c r="B9303" s="41" t="s">
        <v>16037</v>
      </c>
    </row>
    <row r="9304" spans="1:2" hidden="1">
      <c r="A9304" s="40" t="s">
        <v>18708</v>
      </c>
      <c r="B9304" s="41" t="s">
        <v>18709</v>
      </c>
    </row>
    <row r="9305" spans="1:2" hidden="1">
      <c r="A9305" s="40" t="s">
        <v>18274</v>
      </c>
      <c r="B9305" s="41" t="s">
        <v>18275</v>
      </c>
    </row>
    <row r="9306" spans="1:2" hidden="1">
      <c r="A9306" s="40" t="s">
        <v>16066</v>
      </c>
      <c r="B9306" s="41" t="s">
        <v>16067</v>
      </c>
    </row>
    <row r="9307" spans="1:2" hidden="1">
      <c r="A9307" s="40" t="s">
        <v>18436</v>
      </c>
      <c r="B9307" s="41" t="s">
        <v>18437</v>
      </c>
    </row>
    <row r="9308" spans="1:2" hidden="1">
      <c r="A9308" s="40" t="s">
        <v>18426</v>
      </c>
      <c r="B9308" s="41" t="s">
        <v>18427</v>
      </c>
    </row>
    <row r="9309" spans="1:2" hidden="1">
      <c r="A9309" s="40" t="s">
        <v>16008</v>
      </c>
      <c r="B9309" s="41" t="s">
        <v>16009</v>
      </c>
    </row>
    <row r="9310" spans="1:2" hidden="1">
      <c r="A9310" s="40" t="s">
        <v>18126</v>
      </c>
      <c r="B9310" s="41" t="s">
        <v>18127</v>
      </c>
    </row>
    <row r="9311" spans="1:2" hidden="1">
      <c r="A9311" s="40" t="s">
        <v>18446</v>
      </c>
      <c r="B9311" s="41" t="s">
        <v>18447</v>
      </c>
    </row>
    <row r="9312" spans="1:2" hidden="1">
      <c r="A9312" s="40" t="s">
        <v>18412</v>
      </c>
      <c r="B9312" s="41" t="s">
        <v>18413</v>
      </c>
    </row>
    <row r="9313" spans="1:2" hidden="1">
      <c r="A9313" s="40" t="s">
        <v>16010</v>
      </c>
      <c r="B9313" s="41" t="s">
        <v>16011</v>
      </c>
    </row>
    <row r="9314" spans="1:2" hidden="1">
      <c r="A9314" s="40" t="s">
        <v>16012</v>
      </c>
      <c r="B9314" s="41" t="s">
        <v>16013</v>
      </c>
    </row>
    <row r="9315" spans="1:2" hidden="1">
      <c r="A9315" s="40" t="s">
        <v>18442</v>
      </c>
      <c r="B9315" s="41" t="s">
        <v>18443</v>
      </c>
    </row>
    <row r="9316" spans="1:2" hidden="1">
      <c r="A9316" s="40" t="s">
        <v>18440</v>
      </c>
      <c r="B9316" s="41" t="s">
        <v>18441</v>
      </c>
    </row>
    <row r="9317" spans="1:2" hidden="1">
      <c r="A9317" s="40" t="s">
        <v>16014</v>
      </c>
      <c r="B9317" s="41" t="s">
        <v>16015</v>
      </c>
    </row>
    <row r="9318" spans="1:2" hidden="1">
      <c r="A9318" s="40" t="s">
        <v>16044</v>
      </c>
      <c r="B9318" s="41" t="s">
        <v>16045</v>
      </c>
    </row>
    <row r="9319" spans="1:2" hidden="1">
      <c r="A9319" s="40" t="s">
        <v>16016</v>
      </c>
      <c r="B9319" s="41" t="s">
        <v>16017</v>
      </c>
    </row>
    <row r="9320" spans="1:2" hidden="1">
      <c r="A9320" s="40" t="s">
        <v>16018</v>
      </c>
      <c r="B9320" s="41" t="s">
        <v>16019</v>
      </c>
    </row>
    <row r="9321" spans="1:2" hidden="1">
      <c r="A9321" s="40" t="s">
        <v>18396</v>
      </c>
      <c r="B9321" s="41" t="s">
        <v>18397</v>
      </c>
    </row>
    <row r="9322" spans="1:2" hidden="1">
      <c r="A9322" s="40" t="s">
        <v>16020</v>
      </c>
      <c r="B9322" s="41" t="s">
        <v>16021</v>
      </c>
    </row>
    <row r="9323" spans="1:2" hidden="1">
      <c r="A9323" s="40" t="s">
        <v>16022</v>
      </c>
      <c r="B9323" s="41" t="s">
        <v>16023</v>
      </c>
    </row>
    <row r="9324" spans="1:2" hidden="1">
      <c r="A9324" s="40" t="s">
        <v>18434</v>
      </c>
      <c r="B9324" s="41" t="s">
        <v>18435</v>
      </c>
    </row>
    <row r="9325" spans="1:2" hidden="1">
      <c r="A9325" s="40" t="s">
        <v>18346</v>
      </c>
      <c r="B9325" s="41" t="s">
        <v>18347</v>
      </c>
    </row>
    <row r="9326" spans="1:2" hidden="1">
      <c r="A9326" s="40" t="s">
        <v>18418</v>
      </c>
      <c r="B9326" s="41" t="s">
        <v>18419</v>
      </c>
    </row>
    <row r="9327" spans="1:2" hidden="1">
      <c r="A9327" s="40" t="s">
        <v>16024</v>
      </c>
      <c r="B9327" s="41" t="s">
        <v>16025</v>
      </c>
    </row>
    <row r="9328" spans="1:2" hidden="1">
      <c r="A9328" s="40" t="s">
        <v>16026</v>
      </c>
      <c r="B9328" s="41" t="s">
        <v>16027</v>
      </c>
    </row>
    <row r="9329" spans="1:2" hidden="1">
      <c r="A9329" s="40" t="s">
        <v>16028</v>
      </c>
      <c r="B9329" s="41" t="s">
        <v>16029</v>
      </c>
    </row>
    <row r="9330" spans="1:2" hidden="1">
      <c r="A9330" s="40" t="s">
        <v>16030</v>
      </c>
      <c r="B9330" s="41" t="s">
        <v>16031</v>
      </c>
    </row>
    <row r="9331" spans="1:2" hidden="1">
      <c r="A9331" s="40" t="s">
        <v>16032</v>
      </c>
      <c r="B9331" s="41" t="s">
        <v>16033</v>
      </c>
    </row>
    <row r="9332" spans="1:2" hidden="1">
      <c r="A9332" s="40" t="s">
        <v>18422</v>
      </c>
      <c r="B9332" s="41" t="s">
        <v>18423</v>
      </c>
    </row>
    <row r="9333" spans="1:2" hidden="1">
      <c r="A9333" s="40" t="s">
        <v>16040</v>
      </c>
      <c r="B9333" s="41" t="s">
        <v>16041</v>
      </c>
    </row>
    <row r="9334" spans="1:2" hidden="1">
      <c r="A9334" s="40" t="s">
        <v>16074</v>
      </c>
      <c r="B9334" s="41" t="s">
        <v>16075</v>
      </c>
    </row>
    <row r="9335" spans="1:2" hidden="1">
      <c r="A9335" s="40" t="s">
        <v>16034</v>
      </c>
      <c r="B9335" s="41" t="s">
        <v>16035</v>
      </c>
    </row>
    <row r="9336" spans="1:2" hidden="1">
      <c r="A9336" s="40" t="s">
        <v>15786</v>
      </c>
      <c r="B9336" s="41" t="s">
        <v>15787</v>
      </c>
    </row>
    <row r="9337" spans="1:2" hidden="1">
      <c r="A9337" s="40" t="s">
        <v>25024</v>
      </c>
      <c r="B9337" s="41" t="s">
        <v>25025</v>
      </c>
    </row>
    <row r="9338" spans="1:2" hidden="1">
      <c r="A9338" s="40" t="s">
        <v>24506</v>
      </c>
      <c r="B9338" s="41" t="s">
        <v>24507</v>
      </c>
    </row>
    <row r="9339" spans="1:2" hidden="1">
      <c r="A9339" s="40" t="s">
        <v>26746</v>
      </c>
      <c r="B9339" s="41" t="s">
        <v>26747</v>
      </c>
    </row>
    <row r="9340" spans="1:2" hidden="1">
      <c r="A9340" s="40" t="s">
        <v>18180</v>
      </c>
      <c r="B9340" s="41" t="s">
        <v>18181</v>
      </c>
    </row>
    <row r="9341" spans="1:2" hidden="1">
      <c r="A9341" s="40" t="s">
        <v>16060</v>
      </c>
      <c r="B9341" s="41" t="s">
        <v>16061</v>
      </c>
    </row>
    <row r="9342" spans="1:2" hidden="1">
      <c r="A9342" s="40" t="s">
        <v>20007</v>
      </c>
      <c r="B9342" s="41" t="s">
        <v>20008</v>
      </c>
    </row>
    <row r="9343" spans="1:2" hidden="1">
      <c r="A9343" s="40" t="s">
        <v>20003</v>
      </c>
      <c r="B9343" s="41" t="s">
        <v>20004</v>
      </c>
    </row>
    <row r="9344" spans="1:2" hidden="1">
      <c r="A9344" s="40" t="s">
        <v>7584</v>
      </c>
      <c r="B9344" s="41" t="s">
        <v>7585</v>
      </c>
    </row>
    <row r="9345" spans="1:2" hidden="1">
      <c r="A9345" s="40" t="s">
        <v>7494</v>
      </c>
      <c r="B9345" s="41" t="s">
        <v>7495</v>
      </c>
    </row>
    <row r="9346" spans="1:2" hidden="1">
      <c r="A9346" s="40" t="s">
        <v>7596</v>
      </c>
      <c r="B9346" s="41" t="s">
        <v>7597</v>
      </c>
    </row>
    <row r="9347" spans="1:2" hidden="1">
      <c r="A9347" s="40" t="s">
        <v>13598</v>
      </c>
      <c r="B9347" s="41" t="s">
        <v>13599</v>
      </c>
    </row>
    <row r="9348" spans="1:2" hidden="1">
      <c r="A9348" s="40" t="s">
        <v>20290</v>
      </c>
      <c r="B9348" s="41" t="s">
        <v>20291</v>
      </c>
    </row>
    <row r="9349" spans="1:2" hidden="1">
      <c r="A9349" s="40" t="s">
        <v>19821</v>
      </c>
      <c r="B9349" s="41" t="s">
        <v>19822</v>
      </c>
    </row>
    <row r="9350" spans="1:2" hidden="1">
      <c r="A9350" s="40" t="s">
        <v>7598</v>
      </c>
      <c r="B9350" s="41" t="s">
        <v>7599</v>
      </c>
    </row>
    <row r="9351" spans="1:2" hidden="1">
      <c r="A9351" s="40" t="s">
        <v>7580</v>
      </c>
      <c r="B9351" s="41" t="s">
        <v>7581</v>
      </c>
    </row>
    <row r="9352" spans="1:2" hidden="1">
      <c r="A9352" s="40" t="s">
        <v>9650</v>
      </c>
      <c r="B9352" s="41" t="s">
        <v>9651</v>
      </c>
    </row>
    <row r="9353" spans="1:2" hidden="1">
      <c r="A9353" s="40" t="s">
        <v>20061</v>
      </c>
      <c r="B9353" s="41" t="s">
        <v>20062</v>
      </c>
    </row>
    <row r="9354" spans="1:2" hidden="1">
      <c r="A9354" s="40" t="s">
        <v>7570</v>
      </c>
      <c r="B9354" s="41" t="s">
        <v>7571</v>
      </c>
    </row>
    <row r="9355" spans="1:2" hidden="1">
      <c r="A9355" s="40" t="s">
        <v>11548</v>
      </c>
      <c r="B9355" s="41" t="s">
        <v>11549</v>
      </c>
    </row>
    <row r="9356" spans="1:2" hidden="1">
      <c r="A9356" s="40" t="s">
        <v>7590</v>
      </c>
      <c r="B9356" s="41" t="s">
        <v>7591</v>
      </c>
    </row>
    <row r="9357" spans="1:2" hidden="1">
      <c r="A9357" s="40" t="s">
        <v>19671</v>
      </c>
      <c r="B9357" s="41" t="s">
        <v>19672</v>
      </c>
    </row>
    <row r="9358" spans="1:2" hidden="1">
      <c r="A9358" s="40" t="s">
        <v>7544</v>
      </c>
      <c r="B9358" s="41" t="s">
        <v>7545</v>
      </c>
    </row>
    <row r="9359" spans="1:2" hidden="1">
      <c r="A9359" s="40" t="s">
        <v>7578</v>
      </c>
      <c r="B9359" s="41" t="s">
        <v>7579</v>
      </c>
    </row>
    <row r="9360" spans="1:2" hidden="1">
      <c r="A9360" s="40" t="s">
        <v>7528</v>
      </c>
      <c r="B9360" s="41" t="s">
        <v>7529</v>
      </c>
    </row>
    <row r="9361" spans="1:2" hidden="1">
      <c r="A9361" s="40" t="s">
        <v>7594</v>
      </c>
      <c r="B9361" s="41" t="s">
        <v>7595</v>
      </c>
    </row>
    <row r="9362" spans="1:2" hidden="1">
      <c r="A9362" s="40" t="s">
        <v>18432</v>
      </c>
      <c r="B9362" s="41" t="s">
        <v>18433</v>
      </c>
    </row>
    <row r="9363" spans="1:2" hidden="1">
      <c r="A9363" s="40" t="s">
        <v>18430</v>
      </c>
      <c r="B9363" s="41" t="s">
        <v>18431</v>
      </c>
    </row>
    <row r="9364" spans="1:2" hidden="1">
      <c r="A9364" s="40" t="s">
        <v>10058</v>
      </c>
      <c r="B9364" s="41" t="s">
        <v>10059</v>
      </c>
    </row>
    <row r="9365" spans="1:2" hidden="1">
      <c r="A9365" s="40" t="s">
        <v>7572</v>
      </c>
      <c r="B9365" s="41" t="s">
        <v>7573</v>
      </c>
    </row>
    <row r="9366" spans="1:2" hidden="1">
      <c r="A9366" s="40" t="s">
        <v>20001</v>
      </c>
      <c r="B9366" s="41" t="s">
        <v>20002</v>
      </c>
    </row>
    <row r="9367" spans="1:2" hidden="1">
      <c r="A9367" s="40" t="s">
        <v>20414</v>
      </c>
      <c r="B9367" s="41" t="s">
        <v>20415</v>
      </c>
    </row>
    <row r="9368" spans="1:2" hidden="1">
      <c r="A9368" s="40" t="s">
        <v>20005</v>
      </c>
      <c r="B9368" s="41" t="s">
        <v>20006</v>
      </c>
    </row>
    <row r="9369" spans="1:2" hidden="1">
      <c r="A9369" s="40" t="s">
        <v>19525</v>
      </c>
      <c r="B9369" s="41" t="s">
        <v>19526</v>
      </c>
    </row>
    <row r="9370" spans="1:2" hidden="1">
      <c r="A9370" s="40" t="s">
        <v>19527</v>
      </c>
      <c r="B9370" s="41" t="s">
        <v>19528</v>
      </c>
    </row>
    <row r="9371" spans="1:2" hidden="1">
      <c r="A9371" s="40" t="s">
        <v>20009</v>
      </c>
      <c r="B9371" s="41" t="s">
        <v>20010</v>
      </c>
    </row>
    <row r="9372" spans="1:2" hidden="1">
      <c r="A9372" s="40" t="s">
        <v>7576</v>
      </c>
      <c r="B9372" s="41" t="s">
        <v>7577</v>
      </c>
    </row>
    <row r="9373" spans="1:2" hidden="1">
      <c r="A9373" s="40" t="s">
        <v>7592</v>
      </c>
      <c r="B9373" s="41" t="s">
        <v>7593</v>
      </c>
    </row>
    <row r="9374" spans="1:2" hidden="1">
      <c r="A9374" s="40" t="s">
        <v>7574</v>
      </c>
      <c r="B9374" s="41" t="s">
        <v>7575</v>
      </c>
    </row>
    <row r="9375" spans="1:2" hidden="1">
      <c r="A9375" s="40" t="s">
        <v>16068</v>
      </c>
      <c r="B9375" s="41" t="s">
        <v>16069</v>
      </c>
    </row>
    <row r="9376" spans="1:2" hidden="1">
      <c r="A9376" s="40" t="s">
        <v>29652</v>
      </c>
      <c r="B9376" s="41" t="s">
        <v>29653</v>
      </c>
    </row>
    <row r="9377" spans="1:2" hidden="1">
      <c r="A9377" s="40" t="s">
        <v>14556</v>
      </c>
      <c r="B9377" s="41" t="s">
        <v>14557</v>
      </c>
    </row>
    <row r="9378" spans="1:2" hidden="1">
      <c r="A9378" s="40" t="s">
        <v>18926</v>
      </c>
      <c r="B9378" s="41" t="s">
        <v>18927</v>
      </c>
    </row>
    <row r="9379" spans="1:2" hidden="1">
      <c r="A9379" s="40" t="s">
        <v>26396</v>
      </c>
      <c r="B9379" s="41" t="s">
        <v>26397</v>
      </c>
    </row>
    <row r="9380" spans="1:2" hidden="1">
      <c r="A9380" s="40" t="s">
        <v>18186</v>
      </c>
      <c r="B9380" s="41" t="s">
        <v>18187</v>
      </c>
    </row>
    <row r="9381" spans="1:2" hidden="1">
      <c r="A9381" s="40" t="s">
        <v>23228</v>
      </c>
      <c r="B9381" s="41" t="s">
        <v>23229</v>
      </c>
    </row>
    <row r="9382" spans="1:2" hidden="1">
      <c r="A9382" s="40" t="s">
        <v>22517</v>
      </c>
      <c r="B9382" s="41" t="s">
        <v>22518</v>
      </c>
    </row>
    <row r="9383" spans="1:2" hidden="1">
      <c r="A9383" s="40" t="s">
        <v>23200</v>
      </c>
      <c r="B9383" s="41" t="s">
        <v>23201</v>
      </c>
    </row>
    <row r="9384" spans="1:2" hidden="1">
      <c r="A9384" s="40" t="s">
        <v>23097</v>
      </c>
      <c r="B9384" s="41" t="s">
        <v>23098</v>
      </c>
    </row>
    <row r="9385" spans="1:2" hidden="1">
      <c r="A9385" s="40" t="s">
        <v>11896</v>
      </c>
      <c r="B9385" s="41" t="s">
        <v>11897</v>
      </c>
    </row>
    <row r="9386" spans="1:2" hidden="1">
      <c r="A9386" s="40" t="s">
        <v>11862</v>
      </c>
      <c r="B9386" s="41" t="s">
        <v>11863</v>
      </c>
    </row>
    <row r="9387" spans="1:2" hidden="1">
      <c r="A9387" s="40" t="s">
        <v>11852</v>
      </c>
      <c r="B9387" s="41" t="s">
        <v>11853</v>
      </c>
    </row>
    <row r="9388" spans="1:2" hidden="1">
      <c r="A9388" s="40" t="s">
        <v>18912</v>
      </c>
      <c r="B9388" s="41" t="s">
        <v>18913</v>
      </c>
    </row>
    <row r="9389" spans="1:2" hidden="1">
      <c r="A9389" s="40" t="s">
        <v>2916</v>
      </c>
      <c r="B9389" s="41" t="s">
        <v>2917</v>
      </c>
    </row>
    <row r="9390" spans="1:2" hidden="1">
      <c r="A9390" s="40" t="s">
        <v>13200</v>
      </c>
      <c r="B9390" s="41" t="s">
        <v>13201</v>
      </c>
    </row>
    <row r="9391" spans="1:2" hidden="1">
      <c r="A9391" s="40" t="s">
        <v>3014</v>
      </c>
      <c r="B9391" s="41" t="s">
        <v>3015</v>
      </c>
    </row>
    <row r="9392" spans="1:2" hidden="1">
      <c r="A9392" s="40" t="s">
        <v>2722</v>
      </c>
      <c r="B9392" s="41" t="s">
        <v>2723</v>
      </c>
    </row>
    <row r="9393" spans="1:2" hidden="1">
      <c r="A9393" s="40" t="s">
        <v>2904</v>
      </c>
      <c r="B9393" s="41" t="s">
        <v>2905</v>
      </c>
    </row>
    <row r="9394" spans="1:2" hidden="1">
      <c r="A9394" s="40" t="s">
        <v>2906</v>
      </c>
      <c r="B9394" s="41" t="s">
        <v>2907</v>
      </c>
    </row>
    <row r="9395" spans="1:2" hidden="1">
      <c r="A9395" s="40" t="s">
        <v>2942</v>
      </c>
      <c r="B9395" s="41" t="s">
        <v>2943</v>
      </c>
    </row>
    <row r="9396" spans="1:2" hidden="1">
      <c r="A9396" s="40" t="s">
        <v>19855</v>
      </c>
      <c r="B9396" s="41" t="s">
        <v>19856</v>
      </c>
    </row>
    <row r="9397" spans="1:2" hidden="1">
      <c r="A9397" s="40" t="s">
        <v>2908</v>
      </c>
      <c r="B9397" s="41" t="s">
        <v>2909</v>
      </c>
    </row>
    <row r="9398" spans="1:2" hidden="1">
      <c r="A9398" s="40" t="s">
        <v>2938</v>
      </c>
      <c r="B9398" s="41" t="s">
        <v>2939</v>
      </c>
    </row>
    <row r="9399" spans="1:2" hidden="1">
      <c r="A9399" s="40" t="s">
        <v>2940</v>
      </c>
      <c r="B9399" s="41" t="s">
        <v>2941</v>
      </c>
    </row>
    <row r="9400" spans="1:2" hidden="1">
      <c r="A9400" s="40" t="s">
        <v>2846</v>
      </c>
      <c r="B9400" s="41" t="s">
        <v>2847</v>
      </c>
    </row>
    <row r="9401" spans="1:2" hidden="1">
      <c r="A9401" s="40" t="s">
        <v>2708</v>
      </c>
      <c r="B9401" s="41" t="s">
        <v>2709</v>
      </c>
    </row>
    <row r="9402" spans="1:2" hidden="1">
      <c r="A9402" s="40" t="s">
        <v>2918</v>
      </c>
      <c r="B9402" s="41" t="s">
        <v>2919</v>
      </c>
    </row>
    <row r="9403" spans="1:2" hidden="1">
      <c r="A9403" s="40" t="s">
        <v>7344</v>
      </c>
      <c r="B9403" s="41" t="s">
        <v>7345</v>
      </c>
    </row>
    <row r="9404" spans="1:2" hidden="1">
      <c r="A9404" s="40" t="s">
        <v>7346</v>
      </c>
      <c r="B9404" s="41" t="s">
        <v>7347</v>
      </c>
    </row>
    <row r="9405" spans="1:2" hidden="1">
      <c r="A9405" s="40" t="s">
        <v>28500</v>
      </c>
      <c r="B9405" s="41" t="s">
        <v>28501</v>
      </c>
    </row>
    <row r="9406" spans="1:2" hidden="1">
      <c r="A9406" s="40" t="s">
        <v>20878</v>
      </c>
      <c r="B9406" s="41" t="s">
        <v>20879</v>
      </c>
    </row>
    <row r="9407" spans="1:2" hidden="1">
      <c r="A9407" s="40" t="s">
        <v>2910</v>
      </c>
      <c r="B9407" s="41" t="s">
        <v>2911</v>
      </c>
    </row>
    <row r="9408" spans="1:2" hidden="1">
      <c r="A9408" s="40" t="s">
        <v>30284</v>
      </c>
      <c r="B9408" s="41" t="s">
        <v>30285</v>
      </c>
    </row>
    <row r="9409" spans="1:2" hidden="1">
      <c r="A9409" s="40" t="s">
        <v>26872</v>
      </c>
      <c r="B9409" s="41" t="s">
        <v>26873</v>
      </c>
    </row>
    <row r="9410" spans="1:2" hidden="1">
      <c r="A9410" s="40" t="s">
        <v>22427</v>
      </c>
      <c r="B9410" s="41" t="s">
        <v>22428</v>
      </c>
    </row>
    <row r="9411" spans="1:2" hidden="1">
      <c r="A9411" s="40" t="s">
        <v>10970</v>
      </c>
      <c r="B9411" s="41" t="s">
        <v>10971</v>
      </c>
    </row>
    <row r="9412" spans="1:2" hidden="1">
      <c r="A9412" s="40" t="s">
        <v>11176</v>
      </c>
      <c r="B9412" s="41" t="s">
        <v>11177</v>
      </c>
    </row>
    <row r="9413" spans="1:2" hidden="1">
      <c r="A9413" s="40" t="s">
        <v>13048</v>
      </c>
      <c r="B9413" s="41" t="s">
        <v>13049</v>
      </c>
    </row>
    <row r="9414" spans="1:2" hidden="1">
      <c r="A9414" s="40" t="s">
        <v>10900</v>
      </c>
      <c r="B9414" s="41" t="s">
        <v>10901</v>
      </c>
    </row>
    <row r="9415" spans="1:2" hidden="1">
      <c r="A9415" s="40" t="s">
        <v>30152</v>
      </c>
      <c r="B9415" s="41" t="s">
        <v>30153</v>
      </c>
    </row>
    <row r="9416" spans="1:2" hidden="1">
      <c r="A9416" s="40" t="s">
        <v>24386</v>
      </c>
      <c r="B9416" s="41" t="s">
        <v>24387</v>
      </c>
    </row>
    <row r="9417" spans="1:2" hidden="1">
      <c r="A9417" s="40" t="s">
        <v>25474</v>
      </c>
      <c r="B9417" s="41" t="s">
        <v>25475</v>
      </c>
    </row>
    <row r="9418" spans="1:2" hidden="1">
      <c r="A9418" s="40" t="s">
        <v>13152</v>
      </c>
      <c r="B9418" s="41" t="s">
        <v>13153</v>
      </c>
    </row>
    <row r="9419" spans="1:2" hidden="1">
      <c r="A9419" s="40" t="s">
        <v>15316</v>
      </c>
      <c r="B9419" s="41" t="s">
        <v>15317</v>
      </c>
    </row>
    <row r="9420" spans="1:2" hidden="1">
      <c r="A9420" s="40" t="s">
        <v>15326</v>
      </c>
      <c r="B9420" s="41" t="s">
        <v>15327</v>
      </c>
    </row>
    <row r="9421" spans="1:2" hidden="1">
      <c r="A9421" s="40" t="s">
        <v>15328</v>
      </c>
      <c r="B9421" s="41" t="s">
        <v>15329</v>
      </c>
    </row>
    <row r="9422" spans="1:2" hidden="1">
      <c r="A9422" s="40" t="s">
        <v>15330</v>
      </c>
      <c r="B9422" s="41" t="s">
        <v>15331</v>
      </c>
    </row>
    <row r="9423" spans="1:2" hidden="1">
      <c r="A9423" s="40" t="s">
        <v>15332</v>
      </c>
      <c r="B9423" s="41" t="s">
        <v>15333</v>
      </c>
    </row>
    <row r="9424" spans="1:2" hidden="1">
      <c r="A9424" s="40" t="s">
        <v>15334</v>
      </c>
      <c r="B9424" s="41" t="s">
        <v>15335</v>
      </c>
    </row>
    <row r="9425" spans="1:2" hidden="1">
      <c r="A9425" s="40" t="s">
        <v>15198</v>
      </c>
      <c r="B9425" s="41" t="s">
        <v>15199</v>
      </c>
    </row>
    <row r="9426" spans="1:2" hidden="1">
      <c r="A9426" s="40" t="s">
        <v>15336</v>
      </c>
      <c r="B9426" s="41" t="s">
        <v>15337</v>
      </c>
    </row>
    <row r="9427" spans="1:2" hidden="1">
      <c r="A9427" s="40" t="s">
        <v>15338</v>
      </c>
      <c r="B9427" s="41" t="s">
        <v>15339</v>
      </c>
    </row>
    <row r="9428" spans="1:2" hidden="1">
      <c r="A9428" s="40" t="s">
        <v>15314</v>
      </c>
      <c r="B9428" s="41" t="s">
        <v>15315</v>
      </c>
    </row>
    <row r="9429" spans="1:2" hidden="1">
      <c r="A9429" s="40" t="s">
        <v>15340</v>
      </c>
      <c r="B9429" s="41" t="s">
        <v>15341</v>
      </c>
    </row>
    <row r="9430" spans="1:2" hidden="1">
      <c r="A9430" s="40" t="s">
        <v>15342</v>
      </c>
      <c r="B9430" s="41" t="s">
        <v>15343</v>
      </c>
    </row>
    <row r="9431" spans="1:2" hidden="1">
      <c r="A9431" s="40" t="s">
        <v>15344</v>
      </c>
      <c r="B9431" s="41" t="s">
        <v>15345</v>
      </c>
    </row>
    <row r="9432" spans="1:2" hidden="1">
      <c r="A9432" s="40" t="s">
        <v>15346</v>
      </c>
      <c r="B9432" s="41" t="s">
        <v>15347</v>
      </c>
    </row>
    <row r="9433" spans="1:2" hidden="1">
      <c r="A9433" s="40" t="s">
        <v>15348</v>
      </c>
      <c r="B9433" s="41" t="s">
        <v>15349</v>
      </c>
    </row>
    <row r="9434" spans="1:2" hidden="1">
      <c r="A9434" s="40" t="s">
        <v>17166</v>
      </c>
      <c r="B9434" s="41" t="s">
        <v>17167</v>
      </c>
    </row>
    <row r="9435" spans="1:2" hidden="1">
      <c r="A9435" s="40" t="s">
        <v>18872</v>
      </c>
      <c r="B9435" s="41" t="s">
        <v>18873</v>
      </c>
    </row>
    <row r="9436" spans="1:2" hidden="1">
      <c r="A9436" s="40" t="s">
        <v>19227</v>
      </c>
      <c r="B9436" s="41" t="s">
        <v>19228</v>
      </c>
    </row>
    <row r="9437" spans="1:2" hidden="1">
      <c r="A9437" s="40" t="s">
        <v>17180</v>
      </c>
      <c r="B9437" s="41" t="s">
        <v>17181</v>
      </c>
    </row>
    <row r="9438" spans="1:2" hidden="1">
      <c r="A9438" s="40" t="s">
        <v>17178</v>
      </c>
      <c r="B9438" s="41" t="s">
        <v>17179</v>
      </c>
    </row>
    <row r="9439" spans="1:2" hidden="1">
      <c r="A9439" s="40" t="s">
        <v>17288</v>
      </c>
      <c r="B9439" s="41" t="s">
        <v>17289</v>
      </c>
    </row>
    <row r="9440" spans="1:2" hidden="1">
      <c r="A9440" s="40" t="s">
        <v>19211</v>
      </c>
      <c r="B9440" s="41" t="s">
        <v>19212</v>
      </c>
    </row>
    <row r="9441" spans="1:2" hidden="1">
      <c r="A9441" s="40" t="s">
        <v>19223</v>
      </c>
      <c r="B9441" s="41" t="s">
        <v>19224</v>
      </c>
    </row>
    <row r="9442" spans="1:2" hidden="1">
      <c r="A9442" s="40" t="s">
        <v>18748</v>
      </c>
      <c r="B9442" s="41" t="s">
        <v>18749</v>
      </c>
    </row>
    <row r="9443" spans="1:2" hidden="1">
      <c r="A9443" s="40" t="s">
        <v>18232</v>
      </c>
      <c r="B9443" s="41" t="s">
        <v>18233</v>
      </c>
    </row>
    <row r="9444" spans="1:2" hidden="1">
      <c r="A9444" s="40" t="s">
        <v>18178</v>
      </c>
      <c r="B9444" s="41" t="s">
        <v>18179</v>
      </c>
    </row>
    <row r="9445" spans="1:2" hidden="1">
      <c r="A9445" s="40" t="s">
        <v>18350</v>
      </c>
      <c r="B9445" s="41" t="s">
        <v>18351</v>
      </c>
    </row>
    <row r="9446" spans="1:2" hidden="1">
      <c r="A9446" s="40" t="s">
        <v>17290</v>
      </c>
      <c r="B9446" s="41" t="s">
        <v>17291</v>
      </c>
    </row>
    <row r="9447" spans="1:2" hidden="1">
      <c r="A9447" s="40" t="s">
        <v>17212</v>
      </c>
      <c r="B9447" s="41" t="s">
        <v>17213</v>
      </c>
    </row>
    <row r="9448" spans="1:2" hidden="1">
      <c r="A9448" s="40" t="s">
        <v>17232</v>
      </c>
      <c r="B9448" s="41" t="s">
        <v>17233</v>
      </c>
    </row>
    <row r="9449" spans="1:2" hidden="1">
      <c r="A9449" s="40" t="s">
        <v>17182</v>
      </c>
      <c r="B9449" s="41" t="s">
        <v>17183</v>
      </c>
    </row>
    <row r="9450" spans="1:2" hidden="1">
      <c r="A9450" s="40" t="s">
        <v>18958</v>
      </c>
      <c r="B9450" s="41" t="s">
        <v>18959</v>
      </c>
    </row>
    <row r="9451" spans="1:2" hidden="1">
      <c r="A9451" s="40" t="s">
        <v>19206</v>
      </c>
      <c r="B9451" s="41" t="s">
        <v>18959</v>
      </c>
    </row>
    <row r="9452" spans="1:2" hidden="1">
      <c r="A9452" s="40" t="s">
        <v>18372</v>
      </c>
      <c r="B9452" s="41" t="s">
        <v>18373</v>
      </c>
    </row>
    <row r="9453" spans="1:2" hidden="1">
      <c r="A9453" s="40" t="s">
        <v>18962</v>
      </c>
      <c r="B9453" s="41" t="s">
        <v>18963</v>
      </c>
    </row>
    <row r="9454" spans="1:2" hidden="1">
      <c r="A9454" s="40" t="s">
        <v>18752</v>
      </c>
      <c r="B9454" s="41" t="s">
        <v>18753</v>
      </c>
    </row>
    <row r="9455" spans="1:2" hidden="1">
      <c r="A9455" s="40" t="s">
        <v>17284</v>
      </c>
      <c r="B9455" s="41" t="s">
        <v>17285</v>
      </c>
    </row>
    <row r="9456" spans="1:2" hidden="1">
      <c r="A9456" s="40" t="s">
        <v>17286</v>
      </c>
      <c r="B9456" s="41" t="s">
        <v>17287</v>
      </c>
    </row>
    <row r="9457" spans="1:2" hidden="1">
      <c r="A9457" s="40" t="s">
        <v>17268</v>
      </c>
      <c r="B9457" s="41" t="s">
        <v>17269</v>
      </c>
    </row>
    <row r="9458" spans="1:2" hidden="1">
      <c r="A9458" s="40" t="s">
        <v>18352</v>
      </c>
      <c r="B9458" s="41" t="s">
        <v>18353</v>
      </c>
    </row>
    <row r="9459" spans="1:2" hidden="1">
      <c r="A9459" s="40" t="s">
        <v>18964</v>
      </c>
      <c r="B9459" s="41" t="s">
        <v>18965</v>
      </c>
    </row>
    <row r="9460" spans="1:2" hidden="1">
      <c r="A9460" s="40" t="s">
        <v>19207</v>
      </c>
      <c r="B9460" s="41" t="s">
        <v>19208</v>
      </c>
    </row>
    <row r="9461" spans="1:2" hidden="1">
      <c r="A9461" s="40" t="s">
        <v>19395</v>
      </c>
      <c r="B9461" s="41" t="s">
        <v>19396</v>
      </c>
    </row>
    <row r="9462" spans="1:2" hidden="1">
      <c r="A9462" s="40" t="s">
        <v>17292</v>
      </c>
      <c r="B9462" s="41" t="s">
        <v>17293</v>
      </c>
    </row>
    <row r="9463" spans="1:2" hidden="1">
      <c r="A9463" s="40" t="s">
        <v>19225</v>
      </c>
      <c r="B9463" s="41" t="s">
        <v>19226</v>
      </c>
    </row>
    <row r="9464" spans="1:2" hidden="1">
      <c r="A9464" s="40" t="s">
        <v>17224</v>
      </c>
      <c r="B9464" s="41" t="s">
        <v>17225</v>
      </c>
    </row>
    <row r="9465" spans="1:2" hidden="1">
      <c r="A9465" s="40" t="s">
        <v>11288</v>
      </c>
      <c r="B9465" s="41" t="s">
        <v>11289</v>
      </c>
    </row>
    <row r="9466" spans="1:2" hidden="1">
      <c r="A9466" s="40" t="s">
        <v>12860</v>
      </c>
      <c r="B9466" s="41" t="s">
        <v>12861</v>
      </c>
    </row>
    <row r="9467" spans="1:2" hidden="1">
      <c r="A9467" s="40" t="s">
        <v>13292</v>
      </c>
      <c r="B9467" s="41" t="s">
        <v>13293</v>
      </c>
    </row>
    <row r="9468" spans="1:2" hidden="1">
      <c r="A9468" s="40" t="s">
        <v>13304</v>
      </c>
      <c r="B9468" s="41" t="s">
        <v>13305</v>
      </c>
    </row>
    <row r="9469" spans="1:2" hidden="1">
      <c r="A9469" s="40" t="s">
        <v>2418</v>
      </c>
      <c r="B9469" s="41" t="s">
        <v>2419</v>
      </c>
    </row>
    <row r="9470" spans="1:2" hidden="1">
      <c r="A9470" s="40" t="s">
        <v>13116</v>
      </c>
      <c r="B9470" s="41" t="s">
        <v>13117</v>
      </c>
    </row>
    <row r="9471" spans="1:2" hidden="1">
      <c r="A9471" s="40" t="s">
        <v>20167</v>
      </c>
      <c r="B9471" s="41" t="s">
        <v>20168</v>
      </c>
    </row>
    <row r="9472" spans="1:2" hidden="1">
      <c r="A9472" s="40" t="s">
        <v>20169</v>
      </c>
      <c r="B9472" s="41" t="s">
        <v>20170</v>
      </c>
    </row>
    <row r="9473" spans="1:2" hidden="1">
      <c r="A9473" s="40" t="s">
        <v>19118</v>
      </c>
      <c r="B9473" s="41" t="s">
        <v>19119</v>
      </c>
    </row>
    <row r="9474" spans="1:2" hidden="1">
      <c r="A9474" s="40" t="s">
        <v>19120</v>
      </c>
      <c r="B9474" s="41" t="s">
        <v>19121</v>
      </c>
    </row>
    <row r="9475" spans="1:2" hidden="1">
      <c r="A9475" s="40" t="s">
        <v>19138</v>
      </c>
      <c r="B9475" s="41" t="s">
        <v>19139</v>
      </c>
    </row>
    <row r="9476" spans="1:2" hidden="1">
      <c r="A9476" s="40" t="s">
        <v>19142</v>
      </c>
      <c r="B9476" s="41" t="s">
        <v>19143</v>
      </c>
    </row>
    <row r="9477" spans="1:2" hidden="1">
      <c r="A9477" s="40" t="s">
        <v>19134</v>
      </c>
      <c r="B9477" s="41" t="s">
        <v>19135</v>
      </c>
    </row>
    <row r="9478" spans="1:2" hidden="1">
      <c r="A9478" s="40" t="s">
        <v>19140</v>
      </c>
      <c r="B9478" s="41" t="s">
        <v>19141</v>
      </c>
    </row>
    <row r="9479" spans="1:2" hidden="1">
      <c r="A9479" s="40" t="s">
        <v>19122</v>
      </c>
      <c r="B9479" s="41" t="s">
        <v>19123</v>
      </c>
    </row>
    <row r="9480" spans="1:2" hidden="1">
      <c r="A9480" s="40" t="s">
        <v>19124</v>
      </c>
      <c r="B9480" s="41" t="s">
        <v>19125</v>
      </c>
    </row>
    <row r="9481" spans="1:2" hidden="1">
      <c r="A9481" s="40" t="s">
        <v>19128</v>
      </c>
      <c r="B9481" s="41" t="s">
        <v>19129</v>
      </c>
    </row>
    <row r="9482" spans="1:2" hidden="1">
      <c r="A9482" s="40" t="s">
        <v>19144</v>
      </c>
      <c r="B9482" s="41" t="s">
        <v>19145</v>
      </c>
    </row>
    <row r="9483" spans="1:2" hidden="1">
      <c r="A9483" s="40" t="s">
        <v>19126</v>
      </c>
      <c r="B9483" s="41" t="s">
        <v>19127</v>
      </c>
    </row>
    <row r="9484" spans="1:2" hidden="1">
      <c r="A9484" s="40" t="s">
        <v>19136</v>
      </c>
      <c r="B9484" s="41" t="s">
        <v>19137</v>
      </c>
    </row>
    <row r="9485" spans="1:2" hidden="1">
      <c r="A9485" s="40" t="s">
        <v>19116</v>
      </c>
      <c r="B9485" s="41" t="s">
        <v>19117</v>
      </c>
    </row>
    <row r="9486" spans="1:2" hidden="1">
      <c r="A9486" s="40" t="s">
        <v>19130</v>
      </c>
      <c r="B9486" s="41" t="s">
        <v>19131</v>
      </c>
    </row>
    <row r="9487" spans="1:2" hidden="1">
      <c r="A9487" s="40" t="s">
        <v>7200</v>
      </c>
      <c r="B9487" s="41" t="s">
        <v>7201</v>
      </c>
    </row>
    <row r="9488" spans="1:2" hidden="1">
      <c r="A9488" s="40" t="s">
        <v>2604</v>
      </c>
      <c r="B9488" s="41" t="s">
        <v>2605</v>
      </c>
    </row>
    <row r="9489" spans="1:2" hidden="1">
      <c r="A9489" s="40" t="s">
        <v>27126</v>
      </c>
      <c r="B9489" s="41" t="s">
        <v>27127</v>
      </c>
    </row>
    <row r="9490" spans="1:2" hidden="1">
      <c r="A9490" s="40" t="s">
        <v>18354</v>
      </c>
      <c r="B9490" s="41" t="s">
        <v>18355</v>
      </c>
    </row>
    <row r="9491" spans="1:2" hidden="1">
      <c r="A9491" s="40" t="s">
        <v>18928</v>
      </c>
      <c r="B9491" s="41" t="s">
        <v>18929</v>
      </c>
    </row>
    <row r="9492" spans="1:2" hidden="1">
      <c r="A9492" s="40" t="s">
        <v>14696</v>
      </c>
      <c r="B9492" s="41" t="s">
        <v>14697</v>
      </c>
    </row>
    <row r="9493" spans="1:2" hidden="1">
      <c r="A9493" s="40" t="s">
        <v>15804</v>
      </c>
      <c r="B9493" s="41" t="s">
        <v>15805</v>
      </c>
    </row>
    <row r="9494" spans="1:2" hidden="1">
      <c r="A9494" s="40" t="s">
        <v>15806</v>
      </c>
      <c r="B9494" s="41" t="s">
        <v>15807</v>
      </c>
    </row>
    <row r="9495" spans="1:2" hidden="1">
      <c r="A9495" s="40" t="s">
        <v>5130</v>
      </c>
      <c r="B9495" s="41" t="s">
        <v>5131</v>
      </c>
    </row>
    <row r="9496" spans="1:2" hidden="1">
      <c r="A9496" s="40" t="s">
        <v>4144</v>
      </c>
      <c r="B9496" s="41" t="s">
        <v>4145</v>
      </c>
    </row>
    <row r="9497" spans="1:2" hidden="1">
      <c r="A9497" s="40" t="s">
        <v>10236</v>
      </c>
      <c r="B9497" s="41" t="s">
        <v>10237</v>
      </c>
    </row>
    <row r="9498" spans="1:2" hidden="1">
      <c r="A9498" s="40" t="s">
        <v>20632</v>
      </c>
      <c r="B9498" s="41" t="s">
        <v>20633</v>
      </c>
    </row>
    <row r="9499" spans="1:2" hidden="1">
      <c r="A9499" s="40" t="s">
        <v>17254</v>
      </c>
      <c r="B9499" s="41" t="s">
        <v>17255</v>
      </c>
    </row>
    <row r="9500" spans="1:2" hidden="1">
      <c r="A9500" s="40" t="s">
        <v>17256</v>
      </c>
      <c r="B9500" s="41" t="s">
        <v>17257</v>
      </c>
    </row>
    <row r="9501" spans="1:2" hidden="1">
      <c r="A9501" s="40" t="s">
        <v>17258</v>
      </c>
      <c r="B9501" s="41" t="s">
        <v>17259</v>
      </c>
    </row>
    <row r="9502" spans="1:2" hidden="1">
      <c r="A9502" s="40" t="s">
        <v>4132</v>
      </c>
      <c r="B9502" s="41" t="s">
        <v>4133</v>
      </c>
    </row>
    <row r="9503" spans="1:2" hidden="1">
      <c r="A9503" s="40" t="s">
        <v>4134</v>
      </c>
      <c r="B9503" s="41" t="s">
        <v>4135</v>
      </c>
    </row>
    <row r="9504" spans="1:2" hidden="1">
      <c r="A9504" s="40" t="s">
        <v>4136</v>
      </c>
      <c r="B9504" s="41" t="s">
        <v>4137</v>
      </c>
    </row>
    <row r="9505" spans="1:2" hidden="1">
      <c r="A9505" s="40" t="s">
        <v>30268</v>
      </c>
      <c r="B9505" s="41" t="s">
        <v>30269</v>
      </c>
    </row>
    <row r="9506" spans="1:2" hidden="1">
      <c r="A9506" s="40" t="s">
        <v>30812</v>
      </c>
      <c r="B9506" s="41" t="s">
        <v>30813</v>
      </c>
    </row>
    <row r="9507" spans="1:2" hidden="1">
      <c r="A9507" s="40" t="s">
        <v>27576</v>
      </c>
      <c r="B9507" s="41" t="s">
        <v>27577</v>
      </c>
    </row>
    <row r="9508" spans="1:2" hidden="1">
      <c r="A9508" s="40" t="s">
        <v>16158</v>
      </c>
      <c r="B9508" s="41" t="s">
        <v>16159</v>
      </c>
    </row>
    <row r="9509" spans="1:2" hidden="1">
      <c r="A9509" s="40" t="s">
        <v>29254</v>
      </c>
      <c r="B9509" s="41" t="s">
        <v>29255</v>
      </c>
    </row>
    <row r="9510" spans="1:2" hidden="1">
      <c r="A9510" s="40" t="s">
        <v>29256</v>
      </c>
      <c r="B9510" s="41" t="s">
        <v>29257</v>
      </c>
    </row>
    <row r="9511" spans="1:2" hidden="1">
      <c r="A9511" s="40" t="s">
        <v>21415</v>
      </c>
      <c r="B9511" s="41" t="s">
        <v>21416</v>
      </c>
    </row>
    <row r="9512" spans="1:2" hidden="1">
      <c r="A9512" s="40" t="s">
        <v>21397</v>
      </c>
      <c r="B9512" s="41" t="s">
        <v>21398</v>
      </c>
    </row>
    <row r="9513" spans="1:2" hidden="1">
      <c r="A9513" s="40" t="s">
        <v>11894</v>
      </c>
      <c r="B9513" s="41" t="s">
        <v>11895</v>
      </c>
    </row>
    <row r="9514" spans="1:2" hidden="1">
      <c r="A9514" s="40" t="s">
        <v>10424</v>
      </c>
      <c r="B9514" s="41" t="s">
        <v>10425</v>
      </c>
    </row>
    <row r="9515" spans="1:2" hidden="1">
      <c r="A9515" s="40" t="s">
        <v>27816</v>
      </c>
      <c r="B9515" s="41" t="s">
        <v>27817</v>
      </c>
    </row>
    <row r="9516" spans="1:2" hidden="1">
      <c r="A9516" s="40" t="s">
        <v>28110</v>
      </c>
      <c r="B9516" s="41" t="s">
        <v>28111</v>
      </c>
    </row>
    <row r="9517" spans="1:2" hidden="1">
      <c r="A9517" s="40" t="s">
        <v>24834</v>
      </c>
      <c r="B9517" s="41" t="s">
        <v>24835</v>
      </c>
    </row>
    <row r="9518" spans="1:2" hidden="1">
      <c r="A9518" s="40" t="s">
        <v>23472</v>
      </c>
      <c r="B9518" s="41" t="s">
        <v>23473</v>
      </c>
    </row>
    <row r="9519" spans="1:2" hidden="1">
      <c r="A9519" s="40" t="s">
        <v>23596</v>
      </c>
      <c r="B9519" s="41" t="s">
        <v>23597</v>
      </c>
    </row>
    <row r="9520" spans="1:2" hidden="1">
      <c r="A9520" s="40" t="s">
        <v>24878</v>
      </c>
      <c r="B9520" s="41" t="s">
        <v>24879</v>
      </c>
    </row>
    <row r="9521" spans="1:2" hidden="1">
      <c r="A9521" s="40" t="s">
        <v>24810</v>
      </c>
      <c r="B9521" s="41" t="s">
        <v>24811</v>
      </c>
    </row>
    <row r="9522" spans="1:2" hidden="1">
      <c r="A9522" s="40" t="s">
        <v>24588</v>
      </c>
      <c r="B9522" s="41" t="s">
        <v>24589</v>
      </c>
    </row>
    <row r="9523" spans="1:2" hidden="1">
      <c r="A9523" s="40" t="s">
        <v>23864</v>
      </c>
      <c r="B9523" s="41" t="s">
        <v>23865</v>
      </c>
    </row>
    <row r="9524" spans="1:2" hidden="1">
      <c r="A9524" s="40" t="s">
        <v>23664</v>
      </c>
      <c r="B9524" s="41" t="s">
        <v>23665</v>
      </c>
    </row>
    <row r="9525" spans="1:2" hidden="1">
      <c r="A9525" s="40" t="s">
        <v>19062</v>
      </c>
      <c r="B9525" s="41" t="s">
        <v>19063</v>
      </c>
    </row>
    <row r="9526" spans="1:2" hidden="1">
      <c r="A9526" s="40" t="s">
        <v>2950</v>
      </c>
      <c r="B9526" s="41" t="s">
        <v>2951</v>
      </c>
    </row>
    <row r="9527" spans="1:2" hidden="1">
      <c r="A9527" s="40" t="s">
        <v>25680</v>
      </c>
      <c r="B9527" s="41" t="s">
        <v>25681</v>
      </c>
    </row>
    <row r="9528" spans="1:2" hidden="1">
      <c r="A9528" s="40" t="s">
        <v>25572</v>
      </c>
      <c r="B9528" s="41" t="s">
        <v>25573</v>
      </c>
    </row>
    <row r="9529" spans="1:2" hidden="1">
      <c r="A9529" s="40" t="s">
        <v>25544</v>
      </c>
      <c r="B9529" s="41" t="s">
        <v>25545</v>
      </c>
    </row>
    <row r="9530" spans="1:2" hidden="1">
      <c r="A9530" s="40" t="s">
        <v>25156</v>
      </c>
      <c r="B9530" s="41" t="s">
        <v>25157</v>
      </c>
    </row>
    <row r="9531" spans="1:2" hidden="1">
      <c r="A9531" s="40" t="s">
        <v>23766</v>
      </c>
      <c r="B9531" s="41" t="s">
        <v>23767</v>
      </c>
    </row>
    <row r="9532" spans="1:2" hidden="1">
      <c r="A9532" s="40" t="s">
        <v>25924</v>
      </c>
      <c r="B9532" s="41" t="s">
        <v>25925</v>
      </c>
    </row>
    <row r="9533" spans="1:2" hidden="1">
      <c r="A9533" s="40" t="s">
        <v>24966</v>
      </c>
      <c r="B9533" s="41" t="s">
        <v>24967</v>
      </c>
    </row>
    <row r="9534" spans="1:2" hidden="1">
      <c r="A9534" s="40" t="s">
        <v>25006</v>
      </c>
      <c r="B9534" s="41" t="s">
        <v>25007</v>
      </c>
    </row>
    <row r="9535" spans="1:2" hidden="1">
      <c r="A9535" s="40" t="s">
        <v>17590</v>
      </c>
      <c r="B9535" s="41" t="s">
        <v>17591</v>
      </c>
    </row>
    <row r="9536" spans="1:2" hidden="1">
      <c r="A9536" s="40" t="s">
        <v>17626</v>
      </c>
      <c r="B9536" s="41" t="s">
        <v>17627</v>
      </c>
    </row>
    <row r="9537" spans="1:2" hidden="1">
      <c r="A9537" s="40" t="s">
        <v>17588</v>
      </c>
      <c r="B9537" s="41" t="s">
        <v>17589</v>
      </c>
    </row>
    <row r="9538" spans="1:2" hidden="1">
      <c r="A9538" s="40" t="s">
        <v>17594</v>
      </c>
      <c r="B9538" s="41" t="s">
        <v>17595</v>
      </c>
    </row>
    <row r="9539" spans="1:2" hidden="1">
      <c r="A9539" s="40" t="s">
        <v>13154</v>
      </c>
      <c r="B9539" s="41" t="s">
        <v>13155</v>
      </c>
    </row>
    <row r="9540" spans="1:2" hidden="1">
      <c r="A9540" s="40" t="s">
        <v>21999</v>
      </c>
      <c r="B9540" s="41" t="s">
        <v>22000</v>
      </c>
    </row>
    <row r="9541" spans="1:2" hidden="1">
      <c r="A9541" s="40" t="s">
        <v>17622</v>
      </c>
      <c r="B9541" s="41" t="s">
        <v>17623</v>
      </c>
    </row>
    <row r="9542" spans="1:2" hidden="1">
      <c r="A9542" s="40" t="s">
        <v>17542</v>
      </c>
      <c r="B9542" s="41" t="s">
        <v>17543</v>
      </c>
    </row>
    <row r="9543" spans="1:2" hidden="1">
      <c r="A9543" s="40" t="s">
        <v>2498</v>
      </c>
      <c r="B9543" s="41" t="s">
        <v>2499</v>
      </c>
    </row>
    <row r="9544" spans="1:2" hidden="1">
      <c r="A9544" s="40" t="s">
        <v>2782</v>
      </c>
      <c r="B9544" s="41" t="s">
        <v>2783</v>
      </c>
    </row>
    <row r="9545" spans="1:2" hidden="1">
      <c r="A9545" s="40" t="s">
        <v>12886</v>
      </c>
      <c r="B9545" s="41" t="s">
        <v>12887</v>
      </c>
    </row>
    <row r="9546" spans="1:2" hidden="1">
      <c r="A9546" s="40" t="s">
        <v>17620</v>
      </c>
      <c r="B9546" s="41" t="s">
        <v>17621</v>
      </c>
    </row>
    <row r="9547" spans="1:2" hidden="1">
      <c r="A9547" s="40" t="s">
        <v>17584</v>
      </c>
      <c r="B9547" s="41" t="s">
        <v>17585</v>
      </c>
    </row>
    <row r="9548" spans="1:2" hidden="1">
      <c r="A9548" s="40" t="s">
        <v>17592</v>
      </c>
      <c r="B9548" s="41" t="s">
        <v>17593</v>
      </c>
    </row>
    <row r="9549" spans="1:2" hidden="1">
      <c r="A9549" s="40" t="s">
        <v>2886</v>
      </c>
      <c r="B9549" s="41" t="s">
        <v>2887</v>
      </c>
    </row>
    <row r="9550" spans="1:2" hidden="1">
      <c r="A9550" s="40" t="s">
        <v>25704</v>
      </c>
      <c r="B9550" s="41" t="s">
        <v>25705</v>
      </c>
    </row>
    <row r="9551" spans="1:2" hidden="1">
      <c r="A9551" s="40" t="s">
        <v>24404</v>
      </c>
      <c r="B9551" s="41" t="s">
        <v>24405</v>
      </c>
    </row>
    <row r="9552" spans="1:2" hidden="1">
      <c r="A9552" s="40" t="s">
        <v>25008</v>
      </c>
      <c r="B9552" s="41" t="s">
        <v>25009</v>
      </c>
    </row>
    <row r="9553" spans="1:2" hidden="1">
      <c r="A9553" s="40" t="s">
        <v>23890</v>
      </c>
      <c r="B9553" s="41" t="s">
        <v>23891</v>
      </c>
    </row>
    <row r="9554" spans="1:2" hidden="1">
      <c r="A9554" s="40" t="s">
        <v>23374</v>
      </c>
      <c r="B9554" s="41" t="s">
        <v>23375</v>
      </c>
    </row>
    <row r="9555" spans="1:2" hidden="1">
      <c r="A9555" s="40" t="s">
        <v>26246</v>
      </c>
      <c r="B9555" s="41" t="s">
        <v>26247</v>
      </c>
    </row>
    <row r="9556" spans="1:2" hidden="1">
      <c r="A9556" s="40" t="s">
        <v>27258</v>
      </c>
      <c r="B9556" s="41" t="s">
        <v>27259</v>
      </c>
    </row>
    <row r="9557" spans="1:2" hidden="1">
      <c r="A9557" s="40" t="s">
        <v>13156</v>
      </c>
      <c r="B9557" s="41" t="s">
        <v>13157</v>
      </c>
    </row>
    <row r="9558" spans="1:2" hidden="1">
      <c r="A9558" s="40" t="s">
        <v>20592</v>
      </c>
      <c r="B9558" s="41" t="s">
        <v>20593</v>
      </c>
    </row>
    <row r="9559" spans="1:2" hidden="1">
      <c r="A9559" s="40" t="s">
        <v>10940</v>
      </c>
      <c r="B9559" s="41" t="s">
        <v>10941</v>
      </c>
    </row>
    <row r="9560" spans="1:2" hidden="1">
      <c r="A9560" s="40" t="s">
        <v>22919</v>
      </c>
      <c r="B9560" s="41" t="s">
        <v>22920</v>
      </c>
    </row>
    <row r="9561" spans="1:2" hidden="1">
      <c r="A9561" s="40" t="s">
        <v>22013</v>
      </c>
      <c r="B9561" s="41" t="s">
        <v>22014</v>
      </c>
    </row>
    <row r="9562" spans="1:2" hidden="1">
      <c r="A9562" s="40" t="s">
        <v>3460</v>
      </c>
      <c r="B9562" s="41" t="s">
        <v>3461</v>
      </c>
    </row>
    <row r="9563" spans="1:2" hidden="1">
      <c r="A9563" s="40" t="s">
        <v>3456</v>
      </c>
      <c r="B9563" s="41" t="s">
        <v>3457</v>
      </c>
    </row>
    <row r="9564" spans="1:2" hidden="1">
      <c r="A9564" s="40" t="s">
        <v>3472</v>
      </c>
      <c r="B9564" s="41" t="s">
        <v>3473</v>
      </c>
    </row>
    <row r="9565" spans="1:2" hidden="1">
      <c r="A9565" s="40" t="s">
        <v>3290</v>
      </c>
      <c r="B9565" s="41" t="s">
        <v>3291</v>
      </c>
    </row>
    <row r="9566" spans="1:2" hidden="1">
      <c r="A9566" s="40" t="s">
        <v>28194</v>
      </c>
      <c r="B9566" s="41" t="s">
        <v>28195</v>
      </c>
    </row>
    <row r="9567" spans="1:2" hidden="1">
      <c r="A9567" s="40" t="s">
        <v>3454</v>
      </c>
      <c r="B9567" s="41" t="s">
        <v>3455</v>
      </c>
    </row>
    <row r="9568" spans="1:2" hidden="1">
      <c r="A9568" s="40" t="s">
        <v>3458</v>
      </c>
      <c r="B9568" s="41" t="s">
        <v>3459</v>
      </c>
    </row>
    <row r="9569" spans="1:2" hidden="1">
      <c r="A9569" s="40" t="s">
        <v>7174</v>
      </c>
      <c r="B9569" s="41" t="s">
        <v>7175</v>
      </c>
    </row>
    <row r="9570" spans="1:2" hidden="1">
      <c r="A9570" s="40" t="s">
        <v>3470</v>
      </c>
      <c r="B9570" s="41" t="s">
        <v>3471</v>
      </c>
    </row>
    <row r="9571" spans="1:2" hidden="1">
      <c r="A9571" s="40" t="s">
        <v>4792</v>
      </c>
      <c r="B9571" s="41" t="s">
        <v>4793</v>
      </c>
    </row>
    <row r="9572" spans="1:2" hidden="1">
      <c r="A9572" s="40" t="s">
        <v>20690</v>
      </c>
      <c r="B9572" s="41" t="s">
        <v>20691</v>
      </c>
    </row>
    <row r="9573" spans="1:2" hidden="1">
      <c r="A9573" s="40" t="s">
        <v>19196</v>
      </c>
      <c r="B9573" s="41" t="s">
        <v>19197</v>
      </c>
    </row>
    <row r="9574" spans="1:2" hidden="1">
      <c r="A9574" s="40" t="s">
        <v>3294</v>
      </c>
      <c r="B9574" s="41" t="s">
        <v>3295</v>
      </c>
    </row>
    <row r="9575" spans="1:2" hidden="1">
      <c r="A9575" s="40" t="s">
        <v>7084</v>
      </c>
      <c r="B9575" s="41" t="s">
        <v>7085</v>
      </c>
    </row>
    <row r="9576" spans="1:2" hidden="1">
      <c r="A9576" s="40" t="s">
        <v>7082</v>
      </c>
      <c r="B9576" s="41" t="s">
        <v>7083</v>
      </c>
    </row>
    <row r="9577" spans="1:2" hidden="1">
      <c r="A9577" s="40" t="s">
        <v>24098</v>
      </c>
      <c r="B9577" s="41" t="s">
        <v>24099</v>
      </c>
    </row>
    <row r="9578" spans="1:2" hidden="1">
      <c r="A9578" s="40" t="s">
        <v>10182</v>
      </c>
      <c r="B9578" s="41" t="s">
        <v>10183</v>
      </c>
    </row>
    <row r="9579" spans="1:2" hidden="1">
      <c r="A9579" s="40" t="s">
        <v>21285</v>
      </c>
      <c r="B9579" s="41" t="s">
        <v>21286</v>
      </c>
    </row>
    <row r="9580" spans="1:2" hidden="1">
      <c r="A9580" s="40" t="s">
        <v>21289</v>
      </c>
      <c r="B9580" s="41" t="s">
        <v>21290</v>
      </c>
    </row>
    <row r="9581" spans="1:2" hidden="1">
      <c r="A9581" s="40" t="s">
        <v>21649</v>
      </c>
      <c r="B9581" s="41" t="s">
        <v>21650</v>
      </c>
    </row>
    <row r="9582" spans="1:2" hidden="1">
      <c r="A9582" s="40" t="s">
        <v>16902</v>
      </c>
      <c r="B9582" s="41" t="s">
        <v>16903</v>
      </c>
    </row>
    <row r="9583" spans="1:2" hidden="1">
      <c r="A9583" s="40" t="s">
        <v>19991</v>
      </c>
      <c r="B9583" s="41" t="s">
        <v>19992</v>
      </c>
    </row>
    <row r="9584" spans="1:2" hidden="1">
      <c r="A9584" s="40" t="s">
        <v>19989</v>
      </c>
      <c r="B9584" s="41" t="s">
        <v>19990</v>
      </c>
    </row>
    <row r="9585" spans="1:2" hidden="1">
      <c r="A9585" s="40" t="s">
        <v>19491</v>
      </c>
      <c r="B9585" s="41" t="s">
        <v>19492</v>
      </c>
    </row>
    <row r="9586" spans="1:2" hidden="1">
      <c r="A9586" s="40" t="s">
        <v>19431</v>
      </c>
      <c r="B9586" s="41" t="s">
        <v>19432</v>
      </c>
    </row>
    <row r="9587" spans="1:2" hidden="1">
      <c r="A9587" s="40" t="s">
        <v>20195</v>
      </c>
      <c r="B9587" s="41" t="s">
        <v>20196</v>
      </c>
    </row>
    <row r="9588" spans="1:2" hidden="1">
      <c r="A9588" s="40" t="s">
        <v>20197</v>
      </c>
      <c r="B9588" s="41" t="s">
        <v>20198</v>
      </c>
    </row>
    <row r="9589" spans="1:2" hidden="1">
      <c r="A9589" s="40" t="s">
        <v>7264</v>
      </c>
      <c r="B9589" s="41" t="s">
        <v>7265</v>
      </c>
    </row>
    <row r="9590" spans="1:2" hidden="1">
      <c r="A9590" s="40" t="s">
        <v>7304</v>
      </c>
      <c r="B9590" s="41" t="s">
        <v>7305</v>
      </c>
    </row>
    <row r="9591" spans="1:2" hidden="1">
      <c r="A9591" s="40" t="s">
        <v>30312</v>
      </c>
      <c r="B9591" s="41" t="s">
        <v>30313</v>
      </c>
    </row>
    <row r="9592" spans="1:2" hidden="1">
      <c r="A9592" s="40" t="s">
        <v>7312</v>
      </c>
      <c r="B9592" s="41" t="s">
        <v>7313</v>
      </c>
    </row>
    <row r="9593" spans="1:2" hidden="1">
      <c r="A9593" s="40" t="s">
        <v>30308</v>
      </c>
      <c r="B9593" s="41" t="s">
        <v>30309</v>
      </c>
    </row>
    <row r="9594" spans="1:2" hidden="1">
      <c r="A9594" s="40" t="s">
        <v>7270</v>
      </c>
      <c r="B9594" s="41" t="s">
        <v>7271</v>
      </c>
    </row>
    <row r="9595" spans="1:2" hidden="1">
      <c r="A9595" s="40" t="s">
        <v>7272</v>
      </c>
      <c r="B9595" s="41" t="s">
        <v>7273</v>
      </c>
    </row>
    <row r="9596" spans="1:2" hidden="1">
      <c r="A9596" s="40" t="s">
        <v>11458</v>
      </c>
      <c r="B9596" s="41" t="s">
        <v>11459</v>
      </c>
    </row>
    <row r="9597" spans="1:2" hidden="1">
      <c r="A9597" s="40" t="s">
        <v>7336</v>
      </c>
      <c r="B9597" s="41" t="s">
        <v>7337</v>
      </c>
    </row>
    <row r="9598" spans="1:2" hidden="1">
      <c r="A9598" s="40" t="s">
        <v>30398</v>
      </c>
      <c r="B9598" s="41" t="s">
        <v>30399</v>
      </c>
    </row>
    <row r="9599" spans="1:2" hidden="1">
      <c r="A9599" s="40" t="s">
        <v>7322</v>
      </c>
      <c r="B9599" s="41" t="s">
        <v>7323</v>
      </c>
    </row>
    <row r="9600" spans="1:2" hidden="1">
      <c r="A9600" s="40" t="s">
        <v>7314</v>
      </c>
      <c r="B9600" s="41" t="s">
        <v>7315</v>
      </c>
    </row>
    <row r="9601" spans="1:2" hidden="1">
      <c r="A9601" s="40" t="s">
        <v>7326</v>
      </c>
      <c r="B9601" s="41" t="s">
        <v>7327</v>
      </c>
    </row>
    <row r="9602" spans="1:2" hidden="1">
      <c r="A9602" s="40" t="s">
        <v>3476</v>
      </c>
      <c r="B9602" s="41" t="s">
        <v>3477</v>
      </c>
    </row>
    <row r="9603" spans="1:2" hidden="1">
      <c r="A9603" s="40" t="s">
        <v>7298</v>
      </c>
      <c r="B9603" s="41" t="s">
        <v>7299</v>
      </c>
    </row>
    <row r="9604" spans="1:2" hidden="1">
      <c r="A9604" s="40" t="s">
        <v>7300</v>
      </c>
      <c r="B9604" s="41" t="s">
        <v>7301</v>
      </c>
    </row>
    <row r="9605" spans="1:2" hidden="1">
      <c r="A9605" s="40" t="s">
        <v>7302</v>
      </c>
      <c r="B9605" s="41" t="s">
        <v>7303</v>
      </c>
    </row>
    <row r="9606" spans="1:2" hidden="1">
      <c r="A9606" s="40" t="s">
        <v>30332</v>
      </c>
      <c r="B9606" s="41" t="s">
        <v>30333</v>
      </c>
    </row>
    <row r="9607" spans="1:2" hidden="1">
      <c r="A9607" s="40" t="s">
        <v>30306</v>
      </c>
      <c r="B9607" s="41" t="s">
        <v>30307</v>
      </c>
    </row>
    <row r="9608" spans="1:2" hidden="1">
      <c r="A9608" s="40" t="s">
        <v>7334</v>
      </c>
      <c r="B9608" s="41" t="s">
        <v>7335</v>
      </c>
    </row>
    <row r="9609" spans="1:2" hidden="1">
      <c r="A9609" s="40" t="s">
        <v>7316</v>
      </c>
      <c r="B9609" s="41" t="s">
        <v>7317</v>
      </c>
    </row>
    <row r="9610" spans="1:2" hidden="1">
      <c r="A9610" s="40" t="s">
        <v>7296</v>
      </c>
      <c r="B9610" s="41" t="s">
        <v>7297</v>
      </c>
    </row>
    <row r="9611" spans="1:2" hidden="1">
      <c r="A9611" s="40" t="s">
        <v>7318</v>
      </c>
      <c r="B9611" s="41" t="s">
        <v>7319</v>
      </c>
    </row>
    <row r="9612" spans="1:2" hidden="1">
      <c r="A9612" s="40" t="s">
        <v>7330</v>
      </c>
      <c r="B9612" s="41" t="s">
        <v>7331</v>
      </c>
    </row>
    <row r="9613" spans="1:2" hidden="1">
      <c r="A9613" s="40" t="s">
        <v>13210</v>
      </c>
      <c r="B9613" s="41" t="s">
        <v>13211</v>
      </c>
    </row>
    <row r="9614" spans="1:2" hidden="1">
      <c r="A9614" s="40" t="s">
        <v>7332</v>
      </c>
      <c r="B9614" s="41" t="s">
        <v>7333</v>
      </c>
    </row>
    <row r="9615" spans="1:2" hidden="1">
      <c r="A9615" s="40" t="s">
        <v>7320</v>
      </c>
      <c r="B9615" s="41" t="s">
        <v>7321</v>
      </c>
    </row>
    <row r="9616" spans="1:2" hidden="1">
      <c r="A9616" s="40" t="s">
        <v>30100</v>
      </c>
      <c r="B9616" s="41" t="s">
        <v>30101</v>
      </c>
    </row>
    <row r="9617" spans="1:2" hidden="1">
      <c r="A9617" s="40" t="s">
        <v>7238</v>
      </c>
      <c r="B9617" s="41" t="s">
        <v>7239</v>
      </c>
    </row>
    <row r="9618" spans="1:2" hidden="1">
      <c r="A9618" s="40" t="s">
        <v>7236</v>
      </c>
      <c r="B9618" s="41" t="s">
        <v>7237</v>
      </c>
    </row>
    <row r="9619" spans="1:2" hidden="1">
      <c r="A9619" s="40" t="s">
        <v>30292</v>
      </c>
      <c r="B9619" s="41" t="s">
        <v>30293</v>
      </c>
    </row>
    <row r="9620" spans="1:2" hidden="1">
      <c r="A9620" s="40" t="s">
        <v>30304</v>
      </c>
      <c r="B9620" s="41" t="s">
        <v>30305</v>
      </c>
    </row>
    <row r="9621" spans="1:2" hidden="1">
      <c r="A9621" s="40" t="s">
        <v>2420</v>
      </c>
      <c r="B9621" s="41" t="s">
        <v>2421</v>
      </c>
    </row>
    <row r="9622" spans="1:2" hidden="1">
      <c r="A9622" s="40" t="s">
        <v>3226</v>
      </c>
      <c r="B9622" s="41" t="s">
        <v>3227</v>
      </c>
    </row>
    <row r="9623" spans="1:2" hidden="1">
      <c r="A9623" s="40" t="s">
        <v>3284</v>
      </c>
      <c r="B9623" s="41" t="s">
        <v>3285</v>
      </c>
    </row>
    <row r="9624" spans="1:2" hidden="1">
      <c r="A9624" s="40" t="s">
        <v>3442</v>
      </c>
      <c r="B9624" s="41" t="s">
        <v>3443</v>
      </c>
    </row>
    <row r="9625" spans="1:2" hidden="1">
      <c r="A9625" s="40" t="s">
        <v>25864</v>
      </c>
      <c r="B9625" s="41" t="s">
        <v>25865</v>
      </c>
    </row>
    <row r="9626" spans="1:2" hidden="1">
      <c r="A9626" s="40" t="s">
        <v>26338</v>
      </c>
      <c r="B9626" s="41" t="s">
        <v>26339</v>
      </c>
    </row>
    <row r="9627" spans="1:2" hidden="1">
      <c r="A9627" s="40" t="s">
        <v>26288</v>
      </c>
      <c r="B9627" s="41" t="s">
        <v>26289</v>
      </c>
    </row>
    <row r="9628" spans="1:2" hidden="1">
      <c r="A9628" s="40" t="s">
        <v>21541</v>
      </c>
      <c r="B9628" s="41" t="s">
        <v>21542</v>
      </c>
    </row>
    <row r="9629" spans="1:2" hidden="1">
      <c r="A9629" s="40" t="s">
        <v>30272</v>
      </c>
      <c r="B9629" s="41" t="s">
        <v>30273</v>
      </c>
    </row>
    <row r="9630" spans="1:2" hidden="1">
      <c r="A9630" s="40" t="s">
        <v>25962</v>
      </c>
      <c r="B9630" s="41" t="s">
        <v>25963</v>
      </c>
    </row>
    <row r="9631" spans="1:2" hidden="1">
      <c r="A9631" s="40" t="s">
        <v>25886</v>
      </c>
      <c r="B9631" s="41" t="s">
        <v>25887</v>
      </c>
    </row>
    <row r="9632" spans="1:2" hidden="1">
      <c r="A9632" s="40" t="s">
        <v>25510</v>
      </c>
      <c r="B9632" s="41" t="s">
        <v>25511</v>
      </c>
    </row>
    <row r="9633" spans="1:2" hidden="1">
      <c r="A9633" s="40" t="s">
        <v>28456</v>
      </c>
      <c r="B9633" s="41" t="s">
        <v>28457</v>
      </c>
    </row>
    <row r="9634" spans="1:2" hidden="1">
      <c r="A9634" s="40" t="s">
        <v>11450</v>
      </c>
      <c r="B9634" s="41" t="s">
        <v>11451</v>
      </c>
    </row>
    <row r="9635" spans="1:2" hidden="1">
      <c r="A9635" s="40" t="s">
        <v>10500</v>
      </c>
      <c r="B9635" s="41" t="s">
        <v>10501</v>
      </c>
    </row>
    <row r="9636" spans="1:2" hidden="1">
      <c r="A9636" s="40" t="s">
        <v>28494</v>
      </c>
      <c r="B9636" s="41" t="s">
        <v>28495</v>
      </c>
    </row>
    <row r="9637" spans="1:2" hidden="1">
      <c r="A9637" s="40" t="s">
        <v>4158</v>
      </c>
      <c r="B9637" s="41" t="s">
        <v>4159</v>
      </c>
    </row>
    <row r="9638" spans="1:2" hidden="1">
      <c r="A9638" s="40" t="s">
        <v>10192</v>
      </c>
      <c r="B9638" s="41" t="s">
        <v>10193</v>
      </c>
    </row>
    <row r="9639" spans="1:2" hidden="1">
      <c r="A9639" s="40" t="s">
        <v>5092</v>
      </c>
      <c r="B9639" s="41" t="s">
        <v>5093</v>
      </c>
    </row>
    <row r="9640" spans="1:2" hidden="1">
      <c r="A9640" s="40" t="s">
        <v>6852</v>
      </c>
      <c r="B9640" s="41" t="s">
        <v>6853</v>
      </c>
    </row>
    <row r="9641" spans="1:2" hidden="1">
      <c r="A9641" s="40" t="s">
        <v>16818</v>
      </c>
      <c r="B9641" s="41" t="s">
        <v>16819</v>
      </c>
    </row>
    <row r="9642" spans="1:2" hidden="1">
      <c r="A9642" s="40" t="s">
        <v>25896</v>
      </c>
      <c r="B9642" s="41" t="s">
        <v>25897</v>
      </c>
    </row>
    <row r="9643" spans="1:2" hidden="1">
      <c r="A9643" s="40" t="s">
        <v>25894</v>
      </c>
      <c r="B9643" s="41" t="s">
        <v>25895</v>
      </c>
    </row>
    <row r="9644" spans="1:2" hidden="1">
      <c r="A9644" s="40" t="s">
        <v>27624</v>
      </c>
      <c r="B9644" s="41" t="s">
        <v>27625</v>
      </c>
    </row>
    <row r="9645" spans="1:2" hidden="1">
      <c r="A9645" s="40" t="s">
        <v>26812</v>
      </c>
      <c r="B9645" s="41" t="s">
        <v>26813</v>
      </c>
    </row>
    <row r="9646" spans="1:2" hidden="1">
      <c r="A9646" s="40" t="s">
        <v>24368</v>
      </c>
      <c r="B9646" s="41" t="s">
        <v>24369</v>
      </c>
    </row>
    <row r="9647" spans="1:2" hidden="1">
      <c r="A9647" s="40" t="s">
        <v>24376</v>
      </c>
      <c r="B9647" s="41" t="s">
        <v>24377</v>
      </c>
    </row>
    <row r="9648" spans="1:2" hidden="1">
      <c r="A9648" s="40" t="s">
        <v>22589</v>
      </c>
      <c r="B9648" s="41" t="s">
        <v>22590</v>
      </c>
    </row>
    <row r="9649" spans="1:2" hidden="1">
      <c r="A9649" s="40" t="s">
        <v>13546</v>
      </c>
      <c r="B9649" s="41" t="s">
        <v>13547</v>
      </c>
    </row>
    <row r="9650" spans="1:2" hidden="1">
      <c r="A9650" s="40" t="s">
        <v>3318</v>
      </c>
      <c r="B9650" s="41" t="s">
        <v>3319</v>
      </c>
    </row>
    <row r="9651" spans="1:2" hidden="1">
      <c r="A9651" s="40" t="s">
        <v>21207</v>
      </c>
      <c r="B9651" s="41" t="s">
        <v>21208</v>
      </c>
    </row>
    <row r="9652" spans="1:2" hidden="1">
      <c r="A9652" s="40" t="s">
        <v>21219</v>
      </c>
      <c r="B9652" s="41" t="s">
        <v>21220</v>
      </c>
    </row>
    <row r="9653" spans="1:2" hidden="1">
      <c r="A9653" s="40" t="s">
        <v>30612</v>
      </c>
      <c r="B9653" s="41" t="s">
        <v>30613</v>
      </c>
    </row>
    <row r="9654" spans="1:2" hidden="1">
      <c r="A9654" s="40" t="s">
        <v>21053</v>
      </c>
      <c r="B9654" s="41" t="s">
        <v>21054</v>
      </c>
    </row>
    <row r="9655" spans="1:2" hidden="1">
      <c r="A9655" s="40" t="s">
        <v>20564</v>
      </c>
      <c r="B9655" s="41" t="s">
        <v>20565</v>
      </c>
    </row>
    <row r="9656" spans="1:2" hidden="1">
      <c r="A9656" s="40" t="s">
        <v>30624</v>
      </c>
      <c r="B9656" s="41" t="s">
        <v>30625</v>
      </c>
    </row>
    <row r="9657" spans="1:2" hidden="1">
      <c r="A9657" s="40" t="s">
        <v>21353</v>
      </c>
      <c r="B9657" s="41" t="s">
        <v>21354</v>
      </c>
    </row>
    <row r="9658" spans="1:2" hidden="1">
      <c r="A9658" s="40" t="s">
        <v>30620</v>
      </c>
      <c r="B9658" s="41" t="s">
        <v>30621</v>
      </c>
    </row>
    <row r="9659" spans="1:2" hidden="1">
      <c r="A9659" s="40" t="s">
        <v>20572</v>
      </c>
      <c r="B9659" s="41" t="s">
        <v>20573</v>
      </c>
    </row>
    <row r="9660" spans="1:2" hidden="1">
      <c r="A9660" s="40" t="s">
        <v>3028</v>
      </c>
      <c r="B9660" s="41" t="s">
        <v>3029</v>
      </c>
    </row>
    <row r="9661" spans="1:2" hidden="1">
      <c r="A9661" s="40" t="s">
        <v>3026</v>
      </c>
      <c r="B9661" s="41" t="s">
        <v>3027</v>
      </c>
    </row>
    <row r="9662" spans="1:2" hidden="1">
      <c r="A9662" s="40" t="s">
        <v>21051</v>
      </c>
      <c r="B9662" s="41" t="s">
        <v>21052</v>
      </c>
    </row>
    <row r="9663" spans="1:2" hidden="1">
      <c r="A9663" s="40" t="s">
        <v>20886</v>
      </c>
      <c r="B9663" s="41" t="s">
        <v>20887</v>
      </c>
    </row>
    <row r="9664" spans="1:2" hidden="1">
      <c r="A9664" s="40" t="s">
        <v>30154</v>
      </c>
      <c r="B9664" s="41" t="s">
        <v>30155</v>
      </c>
    </row>
    <row r="9665" spans="1:2" hidden="1">
      <c r="A9665" s="40" t="s">
        <v>3064</v>
      </c>
      <c r="B9665" s="41" t="s">
        <v>3065</v>
      </c>
    </row>
    <row r="9666" spans="1:2" hidden="1">
      <c r="A9666" s="40" t="s">
        <v>30616</v>
      </c>
      <c r="B9666" s="41" t="s">
        <v>30617</v>
      </c>
    </row>
    <row r="9667" spans="1:2" hidden="1">
      <c r="A9667" s="40" t="s">
        <v>30618</v>
      </c>
      <c r="B9667" s="41" t="s">
        <v>30619</v>
      </c>
    </row>
    <row r="9668" spans="1:2" hidden="1">
      <c r="A9668" s="40" t="s">
        <v>20562</v>
      </c>
      <c r="B9668" s="41" t="s">
        <v>20563</v>
      </c>
    </row>
    <row r="9669" spans="1:2" hidden="1">
      <c r="A9669" s="40" t="s">
        <v>3034</v>
      </c>
      <c r="B9669" s="41" t="s">
        <v>3035</v>
      </c>
    </row>
    <row r="9670" spans="1:2" hidden="1">
      <c r="A9670" s="40" t="s">
        <v>3032</v>
      </c>
      <c r="B9670" s="41" t="s">
        <v>3033</v>
      </c>
    </row>
    <row r="9671" spans="1:2" hidden="1">
      <c r="A9671" s="40" t="s">
        <v>20566</v>
      </c>
      <c r="B9671" s="41" t="s">
        <v>20567</v>
      </c>
    </row>
    <row r="9672" spans="1:2" hidden="1">
      <c r="A9672" s="40" t="s">
        <v>30692</v>
      </c>
      <c r="B9672" s="41" t="s">
        <v>30693</v>
      </c>
    </row>
    <row r="9673" spans="1:2" hidden="1">
      <c r="A9673" s="40" t="s">
        <v>30614</v>
      </c>
      <c r="B9673" s="41" t="s">
        <v>30615</v>
      </c>
    </row>
    <row r="9674" spans="1:2" hidden="1">
      <c r="A9674" s="40" t="s">
        <v>20568</v>
      </c>
      <c r="B9674" s="41" t="s">
        <v>20569</v>
      </c>
    </row>
    <row r="9675" spans="1:2" hidden="1">
      <c r="A9675" s="40" t="s">
        <v>20574</v>
      </c>
      <c r="B9675" s="41" t="s">
        <v>20575</v>
      </c>
    </row>
    <row r="9676" spans="1:2" hidden="1">
      <c r="A9676" s="40" t="s">
        <v>7170</v>
      </c>
      <c r="B9676" s="41" t="s">
        <v>7171</v>
      </c>
    </row>
    <row r="9677" spans="1:2" hidden="1">
      <c r="A9677" s="40" t="s">
        <v>13554</v>
      </c>
      <c r="B9677" s="41" t="s">
        <v>13555</v>
      </c>
    </row>
    <row r="9678" spans="1:2" hidden="1">
      <c r="A9678" s="40" t="s">
        <v>22239</v>
      </c>
      <c r="B9678" s="41" t="s">
        <v>22240</v>
      </c>
    </row>
    <row r="9679" spans="1:2" hidden="1">
      <c r="A9679" s="40" t="s">
        <v>21077</v>
      </c>
      <c r="B9679" s="41" t="s">
        <v>21078</v>
      </c>
    </row>
    <row r="9680" spans="1:2" hidden="1">
      <c r="A9680" s="40" t="s">
        <v>30806</v>
      </c>
      <c r="B9680" s="41" t="s">
        <v>30807</v>
      </c>
    </row>
    <row r="9681" spans="1:2" hidden="1">
      <c r="A9681" s="40" t="s">
        <v>10102</v>
      </c>
      <c r="B9681" s="41" t="s">
        <v>10103</v>
      </c>
    </row>
    <row r="9682" spans="1:2" hidden="1">
      <c r="A9682" s="40" t="s">
        <v>27930</v>
      </c>
      <c r="B9682" s="41" t="s">
        <v>27931</v>
      </c>
    </row>
    <row r="9683" spans="1:2" hidden="1">
      <c r="A9683" s="40" t="s">
        <v>7522</v>
      </c>
      <c r="B9683" s="41" t="s">
        <v>7523</v>
      </c>
    </row>
    <row r="9684" spans="1:2" hidden="1">
      <c r="A9684" s="40" t="s">
        <v>22423</v>
      </c>
      <c r="B9684" s="41" t="s">
        <v>22424</v>
      </c>
    </row>
    <row r="9685" spans="1:2" hidden="1">
      <c r="A9685" s="40" t="s">
        <v>2736</v>
      </c>
      <c r="B9685" s="41" t="s">
        <v>2737</v>
      </c>
    </row>
    <row r="9686" spans="1:2" hidden="1">
      <c r="A9686" s="40" t="s">
        <v>2864</v>
      </c>
      <c r="B9686" s="41" t="s">
        <v>2865</v>
      </c>
    </row>
    <row r="9687" spans="1:2" hidden="1">
      <c r="A9687" s="40" t="s">
        <v>24772</v>
      </c>
      <c r="B9687" s="41" t="s">
        <v>24773</v>
      </c>
    </row>
    <row r="9688" spans="1:2" hidden="1">
      <c r="A9688" s="40" t="s">
        <v>17370</v>
      </c>
      <c r="B9688" s="41" t="s">
        <v>17371</v>
      </c>
    </row>
    <row r="9689" spans="1:2" hidden="1">
      <c r="A9689" s="40" t="s">
        <v>19551</v>
      </c>
      <c r="B9689" s="41" t="s">
        <v>19552</v>
      </c>
    </row>
    <row r="9690" spans="1:2" hidden="1">
      <c r="A9690" s="40" t="s">
        <v>13158</v>
      </c>
      <c r="B9690" s="41" t="s">
        <v>13159</v>
      </c>
    </row>
    <row r="9691" spans="1:2" hidden="1">
      <c r="A9691" s="40" t="s">
        <v>27708</v>
      </c>
      <c r="B9691" s="41" t="s">
        <v>27709</v>
      </c>
    </row>
    <row r="9692" spans="1:2" hidden="1">
      <c r="A9692" s="40" t="s">
        <v>24590</v>
      </c>
      <c r="B9692" s="41" t="s">
        <v>24591</v>
      </c>
    </row>
    <row r="9693" spans="1:2" hidden="1">
      <c r="A9693" s="40" t="s">
        <v>13902</v>
      </c>
      <c r="B9693" s="41" t="s">
        <v>13903</v>
      </c>
    </row>
    <row r="9694" spans="1:2" hidden="1">
      <c r="A9694" s="40" t="s">
        <v>13904</v>
      </c>
      <c r="B9694" s="41" t="s">
        <v>13905</v>
      </c>
    </row>
    <row r="9695" spans="1:2" hidden="1">
      <c r="A9695" s="40" t="s">
        <v>13900</v>
      </c>
      <c r="B9695" s="41" t="s">
        <v>13901</v>
      </c>
    </row>
    <row r="9696" spans="1:2" hidden="1">
      <c r="A9696" s="40" t="s">
        <v>13898</v>
      </c>
      <c r="B9696" s="41" t="s">
        <v>13899</v>
      </c>
    </row>
    <row r="9697" spans="1:2" hidden="1">
      <c r="A9697" s="40" t="s">
        <v>20694</v>
      </c>
      <c r="B9697" s="41" t="s">
        <v>20695</v>
      </c>
    </row>
    <row r="9698" spans="1:2" hidden="1">
      <c r="A9698" s="40" t="s">
        <v>3042</v>
      </c>
      <c r="B9698" s="41" t="s">
        <v>3043</v>
      </c>
    </row>
    <row r="9699" spans="1:2" hidden="1">
      <c r="A9699" s="40" t="s">
        <v>25804</v>
      </c>
      <c r="B9699" s="41" t="s">
        <v>25805</v>
      </c>
    </row>
    <row r="9700" spans="1:2" hidden="1">
      <c r="A9700" s="40" t="s">
        <v>29900</v>
      </c>
      <c r="B9700" s="41" t="s">
        <v>29901</v>
      </c>
    </row>
    <row r="9701" spans="1:2" hidden="1">
      <c r="A9701" s="40" t="s">
        <v>23584</v>
      </c>
      <c r="B9701" s="41" t="s">
        <v>23585</v>
      </c>
    </row>
    <row r="9702" spans="1:2" hidden="1">
      <c r="A9702" s="40" t="s">
        <v>26466</v>
      </c>
      <c r="B9702" s="41" t="s">
        <v>26467</v>
      </c>
    </row>
    <row r="9703" spans="1:2" hidden="1">
      <c r="A9703" s="40" t="s">
        <v>24622</v>
      </c>
      <c r="B9703" s="41" t="s">
        <v>24623</v>
      </c>
    </row>
    <row r="9704" spans="1:2" hidden="1">
      <c r="A9704" s="40" t="s">
        <v>29206</v>
      </c>
      <c r="B9704" s="41" t="s">
        <v>29207</v>
      </c>
    </row>
    <row r="9705" spans="1:2" hidden="1">
      <c r="A9705" s="40" t="s">
        <v>29208</v>
      </c>
      <c r="B9705" s="41" t="s">
        <v>29209</v>
      </c>
    </row>
    <row r="9706" spans="1:2" hidden="1">
      <c r="A9706" s="40" t="s">
        <v>29210</v>
      </c>
      <c r="B9706" s="41" t="s">
        <v>29211</v>
      </c>
    </row>
    <row r="9707" spans="1:2" hidden="1">
      <c r="A9707" s="40" t="s">
        <v>13388</v>
      </c>
      <c r="B9707" s="41" t="s">
        <v>13389</v>
      </c>
    </row>
    <row r="9708" spans="1:2" hidden="1">
      <c r="A9708" s="40" t="s">
        <v>28330</v>
      </c>
      <c r="B9708" s="41" t="s">
        <v>28331</v>
      </c>
    </row>
    <row r="9709" spans="1:2" hidden="1">
      <c r="A9709" s="40" t="s">
        <v>27048</v>
      </c>
      <c r="B9709" s="41" t="s">
        <v>27049</v>
      </c>
    </row>
    <row r="9710" spans="1:2" hidden="1">
      <c r="A9710" s="40" t="s">
        <v>27120</v>
      </c>
      <c r="B9710" s="41" t="s">
        <v>27121</v>
      </c>
    </row>
    <row r="9711" spans="1:2" hidden="1">
      <c r="A9711" s="40" t="s">
        <v>28506</v>
      </c>
      <c r="B9711" s="41" t="s">
        <v>28507</v>
      </c>
    </row>
    <row r="9712" spans="1:2" hidden="1">
      <c r="A9712" s="40" t="s">
        <v>3506</v>
      </c>
      <c r="B9712" s="41" t="s">
        <v>3507</v>
      </c>
    </row>
    <row r="9713" spans="1:2" hidden="1">
      <c r="A9713" s="40" t="s">
        <v>22577</v>
      </c>
      <c r="B9713" s="41" t="s">
        <v>22578</v>
      </c>
    </row>
    <row r="9714" spans="1:2" hidden="1">
      <c r="A9714" s="40" t="s">
        <v>23296</v>
      </c>
      <c r="B9714" s="41" t="s">
        <v>23297</v>
      </c>
    </row>
    <row r="9715" spans="1:2" hidden="1">
      <c r="A9715" s="40" t="s">
        <v>9654</v>
      </c>
      <c r="B9715" s="41" t="s">
        <v>9655</v>
      </c>
    </row>
    <row r="9716" spans="1:2" hidden="1">
      <c r="A9716" s="40" t="s">
        <v>28280</v>
      </c>
      <c r="B9716" s="41" t="s">
        <v>28281</v>
      </c>
    </row>
    <row r="9717" spans="1:2" hidden="1">
      <c r="A9717" s="40" t="s">
        <v>19034</v>
      </c>
      <c r="B9717" s="41" t="s">
        <v>19035</v>
      </c>
    </row>
    <row r="9718" spans="1:2" hidden="1">
      <c r="A9718" s="40" t="s">
        <v>7204</v>
      </c>
      <c r="B9718" s="41" t="s">
        <v>7205</v>
      </c>
    </row>
    <row r="9719" spans="1:2" hidden="1">
      <c r="A9719" s="40" t="s">
        <v>13960</v>
      </c>
      <c r="B9719" s="41" t="s">
        <v>13961</v>
      </c>
    </row>
    <row r="9720" spans="1:2" hidden="1">
      <c r="A9720" s="40" t="s">
        <v>20125</v>
      </c>
      <c r="B9720" s="41" t="s">
        <v>20126</v>
      </c>
    </row>
    <row r="9721" spans="1:2" hidden="1">
      <c r="A9721" s="40" t="s">
        <v>20217</v>
      </c>
      <c r="B9721" s="41" t="s">
        <v>20126</v>
      </c>
    </row>
    <row r="9722" spans="1:2" hidden="1">
      <c r="A9722" s="40" t="s">
        <v>19339</v>
      </c>
      <c r="B9722" s="41" t="s">
        <v>19340</v>
      </c>
    </row>
    <row r="9723" spans="1:2" hidden="1">
      <c r="A9723" s="40" t="s">
        <v>29004</v>
      </c>
      <c r="B9723" s="41" t="s">
        <v>29005</v>
      </c>
    </row>
    <row r="9724" spans="1:2" hidden="1">
      <c r="A9724" s="40" t="s">
        <v>17388</v>
      </c>
      <c r="B9724" s="41" t="s">
        <v>17389</v>
      </c>
    </row>
    <row r="9725" spans="1:2" hidden="1">
      <c r="A9725" s="40" t="s">
        <v>5324</v>
      </c>
      <c r="B9725" s="41" t="s">
        <v>5325</v>
      </c>
    </row>
    <row r="9726" spans="1:2" hidden="1">
      <c r="A9726" s="40" t="s">
        <v>14292</v>
      </c>
      <c r="B9726" s="41" t="s">
        <v>14293</v>
      </c>
    </row>
    <row r="9727" spans="1:2" hidden="1">
      <c r="A9727" s="40" t="s">
        <v>15966</v>
      </c>
      <c r="B9727" s="41" t="s">
        <v>15967</v>
      </c>
    </row>
    <row r="9728" spans="1:2" hidden="1">
      <c r="A9728" s="40" t="s">
        <v>16156</v>
      </c>
      <c r="B9728" s="41" t="s">
        <v>16157</v>
      </c>
    </row>
    <row r="9729" spans="1:2" hidden="1">
      <c r="A9729" s="40" t="s">
        <v>14222</v>
      </c>
      <c r="B9729" s="41" t="s">
        <v>14223</v>
      </c>
    </row>
    <row r="9730" spans="1:2" hidden="1">
      <c r="A9730" s="40" t="s">
        <v>14224</v>
      </c>
      <c r="B9730" s="41" t="s">
        <v>14225</v>
      </c>
    </row>
    <row r="9731" spans="1:2" hidden="1">
      <c r="A9731" s="40" t="s">
        <v>17688</v>
      </c>
      <c r="B9731" s="41" t="s">
        <v>17689</v>
      </c>
    </row>
    <row r="9732" spans="1:2" hidden="1">
      <c r="A9732" s="40" t="s">
        <v>14330</v>
      </c>
      <c r="B9732" s="41" t="s">
        <v>14331</v>
      </c>
    </row>
    <row r="9733" spans="1:2" hidden="1">
      <c r="A9733" s="40" t="s">
        <v>14316</v>
      </c>
      <c r="B9733" s="41" t="s">
        <v>14317</v>
      </c>
    </row>
    <row r="9734" spans="1:2" hidden="1">
      <c r="A9734" s="40" t="s">
        <v>16170</v>
      </c>
      <c r="B9734" s="41" t="s">
        <v>16171</v>
      </c>
    </row>
    <row r="9735" spans="1:2" hidden="1">
      <c r="A9735" s="40" t="s">
        <v>16172</v>
      </c>
      <c r="B9735" s="41" t="s">
        <v>16173</v>
      </c>
    </row>
    <row r="9736" spans="1:2" hidden="1">
      <c r="A9736" s="40" t="s">
        <v>16182</v>
      </c>
      <c r="B9736" s="41" t="s">
        <v>16183</v>
      </c>
    </row>
    <row r="9737" spans="1:2" hidden="1">
      <c r="A9737" s="40" t="s">
        <v>16176</v>
      </c>
      <c r="B9737" s="41" t="s">
        <v>16177</v>
      </c>
    </row>
    <row r="9738" spans="1:2" hidden="1">
      <c r="A9738" s="40" t="s">
        <v>16262</v>
      </c>
      <c r="B9738" s="41" t="s">
        <v>16263</v>
      </c>
    </row>
    <row r="9739" spans="1:2" hidden="1">
      <c r="A9739" s="40" t="s">
        <v>15968</v>
      </c>
      <c r="B9739" s="41" t="s">
        <v>15969</v>
      </c>
    </row>
    <row r="9740" spans="1:2" hidden="1">
      <c r="A9740" s="40" t="s">
        <v>16218</v>
      </c>
      <c r="B9740" s="41" t="s">
        <v>16219</v>
      </c>
    </row>
    <row r="9741" spans="1:2" hidden="1">
      <c r="A9741" s="40" t="s">
        <v>14220</v>
      </c>
      <c r="B9741" s="41" t="s">
        <v>14221</v>
      </c>
    </row>
    <row r="9742" spans="1:2" hidden="1">
      <c r="A9742" s="40" t="s">
        <v>17034</v>
      </c>
      <c r="B9742" s="41" t="s">
        <v>17035</v>
      </c>
    </row>
    <row r="9743" spans="1:2" hidden="1">
      <c r="A9743" s="40" t="s">
        <v>16120</v>
      </c>
      <c r="B9743" s="41" t="s">
        <v>16121</v>
      </c>
    </row>
    <row r="9744" spans="1:2" hidden="1">
      <c r="A9744" s="40" t="s">
        <v>15640</v>
      </c>
      <c r="B9744" s="41" t="s">
        <v>15641</v>
      </c>
    </row>
    <row r="9745" spans="1:2" hidden="1">
      <c r="A9745" s="40" t="s">
        <v>14226</v>
      </c>
      <c r="B9745" s="41" t="s">
        <v>14227</v>
      </c>
    </row>
    <row r="9746" spans="1:2" hidden="1">
      <c r="A9746" s="40" t="s">
        <v>15970</v>
      </c>
      <c r="B9746" s="41" t="s">
        <v>15971</v>
      </c>
    </row>
    <row r="9747" spans="1:2" hidden="1">
      <c r="A9747" s="40" t="s">
        <v>14228</v>
      </c>
      <c r="B9747" s="41" t="s">
        <v>14229</v>
      </c>
    </row>
    <row r="9748" spans="1:2" hidden="1">
      <c r="A9748" s="40" t="s">
        <v>15954</v>
      </c>
      <c r="B9748" s="41" t="s">
        <v>15955</v>
      </c>
    </row>
    <row r="9749" spans="1:2" hidden="1">
      <c r="A9749" s="40" t="s">
        <v>16252</v>
      </c>
      <c r="B9749" s="41" t="s">
        <v>16253</v>
      </c>
    </row>
    <row r="9750" spans="1:2" hidden="1">
      <c r="A9750" s="40" t="s">
        <v>14452</v>
      </c>
      <c r="B9750" s="41" t="s">
        <v>14453</v>
      </c>
    </row>
    <row r="9751" spans="1:2" hidden="1">
      <c r="A9751" s="40" t="s">
        <v>14230</v>
      </c>
      <c r="B9751" s="41" t="s">
        <v>14231</v>
      </c>
    </row>
    <row r="9752" spans="1:2" hidden="1">
      <c r="A9752" s="40" t="s">
        <v>14232</v>
      </c>
      <c r="B9752" s="41" t="s">
        <v>14233</v>
      </c>
    </row>
    <row r="9753" spans="1:2" hidden="1">
      <c r="A9753" s="40" t="s">
        <v>16254</v>
      </c>
      <c r="B9753" s="41" t="s">
        <v>16255</v>
      </c>
    </row>
    <row r="9754" spans="1:2" hidden="1">
      <c r="A9754" s="40" t="s">
        <v>16256</v>
      </c>
      <c r="B9754" s="41" t="s">
        <v>16257</v>
      </c>
    </row>
    <row r="9755" spans="1:2" hidden="1">
      <c r="A9755" s="40" t="s">
        <v>18810</v>
      </c>
      <c r="B9755" s="41" t="s">
        <v>18811</v>
      </c>
    </row>
    <row r="9756" spans="1:2" hidden="1">
      <c r="A9756" s="40" t="s">
        <v>14712</v>
      </c>
      <c r="B9756" s="41" t="s">
        <v>14713</v>
      </c>
    </row>
    <row r="9757" spans="1:2" hidden="1">
      <c r="A9757" s="40" t="s">
        <v>14236</v>
      </c>
      <c r="B9757" s="41" t="s">
        <v>14237</v>
      </c>
    </row>
    <row r="9758" spans="1:2" hidden="1">
      <c r="A9758" s="40" t="s">
        <v>13916</v>
      </c>
      <c r="B9758" s="41" t="s">
        <v>13917</v>
      </c>
    </row>
    <row r="9759" spans="1:2" hidden="1">
      <c r="A9759" s="40" t="s">
        <v>14354</v>
      </c>
      <c r="B9759" s="41" t="s">
        <v>14355</v>
      </c>
    </row>
    <row r="9760" spans="1:2" hidden="1">
      <c r="A9760" s="40" t="s">
        <v>14716</v>
      </c>
      <c r="B9760" s="41" t="s">
        <v>14717</v>
      </c>
    </row>
    <row r="9761" spans="1:2" hidden="1">
      <c r="A9761" s="40" t="s">
        <v>16108</v>
      </c>
      <c r="B9761" s="41" t="s">
        <v>16109</v>
      </c>
    </row>
    <row r="9762" spans="1:2" hidden="1">
      <c r="A9762" s="40" t="s">
        <v>16236</v>
      </c>
      <c r="B9762" s="41" t="s">
        <v>16237</v>
      </c>
    </row>
    <row r="9763" spans="1:2" hidden="1">
      <c r="A9763" s="40" t="s">
        <v>16238</v>
      </c>
      <c r="B9763" s="41" t="s">
        <v>16239</v>
      </c>
    </row>
    <row r="9764" spans="1:2" hidden="1">
      <c r="A9764" s="40" t="s">
        <v>16248</v>
      </c>
      <c r="B9764" s="41" t="s">
        <v>16249</v>
      </c>
    </row>
    <row r="9765" spans="1:2" hidden="1">
      <c r="A9765" s="40" t="s">
        <v>15972</v>
      </c>
      <c r="B9765" s="41" t="s">
        <v>15973</v>
      </c>
    </row>
    <row r="9766" spans="1:2" hidden="1">
      <c r="A9766" s="40" t="s">
        <v>14234</v>
      </c>
      <c r="B9766" s="41" t="s">
        <v>14235</v>
      </c>
    </row>
    <row r="9767" spans="1:2" hidden="1">
      <c r="A9767" s="40" t="s">
        <v>14714</v>
      </c>
      <c r="B9767" s="41" t="s">
        <v>14715</v>
      </c>
    </row>
    <row r="9768" spans="1:2" hidden="1">
      <c r="A9768" s="40" t="s">
        <v>16240</v>
      </c>
      <c r="B9768" s="41" t="s">
        <v>16241</v>
      </c>
    </row>
    <row r="9769" spans="1:2" hidden="1">
      <c r="A9769" s="40" t="s">
        <v>16260</v>
      </c>
      <c r="B9769" s="41" t="s">
        <v>16261</v>
      </c>
    </row>
    <row r="9770" spans="1:2" hidden="1">
      <c r="A9770" s="40" t="s">
        <v>15850</v>
      </c>
      <c r="B9770" s="41" t="s">
        <v>15851</v>
      </c>
    </row>
    <row r="9771" spans="1:2" hidden="1">
      <c r="A9771" s="40" t="s">
        <v>15852</v>
      </c>
      <c r="B9771" s="41" t="s">
        <v>15853</v>
      </c>
    </row>
    <row r="9772" spans="1:2" hidden="1">
      <c r="A9772" s="40" t="s">
        <v>15834</v>
      </c>
      <c r="B9772" s="41" t="s">
        <v>15835</v>
      </c>
    </row>
    <row r="9773" spans="1:2" hidden="1">
      <c r="A9773" s="40" t="s">
        <v>16250</v>
      </c>
      <c r="B9773" s="41" t="s">
        <v>16251</v>
      </c>
    </row>
    <row r="9774" spans="1:2" hidden="1">
      <c r="A9774" s="40" t="s">
        <v>16234</v>
      </c>
      <c r="B9774" s="41" t="s">
        <v>16235</v>
      </c>
    </row>
    <row r="9775" spans="1:2" hidden="1">
      <c r="A9775" s="40" t="s">
        <v>16226</v>
      </c>
      <c r="B9775" s="41" t="s">
        <v>16227</v>
      </c>
    </row>
    <row r="9776" spans="1:2" hidden="1">
      <c r="A9776" s="40" t="s">
        <v>16228</v>
      </c>
      <c r="B9776" s="41" t="s">
        <v>16229</v>
      </c>
    </row>
    <row r="9777" spans="1:2" hidden="1">
      <c r="A9777" s="40" t="s">
        <v>14240</v>
      </c>
      <c r="B9777" s="41" t="s">
        <v>14241</v>
      </c>
    </row>
    <row r="9778" spans="1:2" hidden="1">
      <c r="A9778" s="40" t="s">
        <v>14342</v>
      </c>
      <c r="B9778" s="41" t="s">
        <v>14343</v>
      </c>
    </row>
    <row r="9779" spans="1:2" hidden="1">
      <c r="A9779" s="40" t="s">
        <v>29196</v>
      </c>
      <c r="B9779" s="41" t="s">
        <v>29197</v>
      </c>
    </row>
    <row r="9780" spans="1:2" hidden="1">
      <c r="A9780" s="40" t="s">
        <v>29198</v>
      </c>
      <c r="B9780" s="41" t="s">
        <v>29199</v>
      </c>
    </row>
    <row r="9781" spans="1:2" hidden="1">
      <c r="A9781" s="40" t="s">
        <v>29200</v>
      </c>
      <c r="B9781" s="41" t="s">
        <v>29201</v>
      </c>
    </row>
    <row r="9782" spans="1:2" hidden="1">
      <c r="A9782" s="40" t="s">
        <v>29194</v>
      </c>
      <c r="B9782" s="41" t="s">
        <v>29195</v>
      </c>
    </row>
    <row r="9783" spans="1:2" hidden="1">
      <c r="A9783" s="40" t="s">
        <v>29204</v>
      </c>
      <c r="B9783" s="41" t="s">
        <v>29205</v>
      </c>
    </row>
    <row r="9784" spans="1:2" hidden="1">
      <c r="A9784" s="40" t="s">
        <v>29202</v>
      </c>
      <c r="B9784" s="41" t="s">
        <v>29203</v>
      </c>
    </row>
    <row r="9785" spans="1:2" hidden="1">
      <c r="A9785" s="40" t="s">
        <v>29192</v>
      </c>
      <c r="B9785" s="41" t="s">
        <v>29193</v>
      </c>
    </row>
    <row r="9786" spans="1:2" hidden="1">
      <c r="A9786" s="40" t="s">
        <v>28056</v>
      </c>
      <c r="B9786" s="41" t="s">
        <v>28057</v>
      </c>
    </row>
    <row r="9787" spans="1:2" hidden="1">
      <c r="A9787" s="40" t="s">
        <v>20272</v>
      </c>
      <c r="B9787" s="41" t="s">
        <v>20273</v>
      </c>
    </row>
    <row r="9788" spans="1:2" hidden="1">
      <c r="A9788" s="40" t="s">
        <v>30162</v>
      </c>
      <c r="B9788" s="41" t="s">
        <v>30163</v>
      </c>
    </row>
    <row r="9789" spans="1:2" hidden="1">
      <c r="A9789" s="40" t="s">
        <v>29190</v>
      </c>
      <c r="B9789" s="41" t="s">
        <v>29191</v>
      </c>
    </row>
    <row r="9790" spans="1:2" hidden="1">
      <c r="A9790" s="40" t="s">
        <v>5244</v>
      </c>
      <c r="B9790" s="41" t="s">
        <v>5245</v>
      </c>
    </row>
    <row r="9791" spans="1:2" hidden="1">
      <c r="A9791" s="40" t="s">
        <v>6776</v>
      </c>
      <c r="B9791" s="41" t="s">
        <v>6777</v>
      </c>
    </row>
    <row r="9792" spans="1:2" hidden="1">
      <c r="A9792" s="40" t="s">
        <v>19501</v>
      </c>
      <c r="B9792" s="41" t="s">
        <v>19502</v>
      </c>
    </row>
    <row r="9793" spans="1:2" hidden="1">
      <c r="A9793" s="40" t="s">
        <v>19497</v>
      </c>
      <c r="B9793" s="41" t="s">
        <v>19498</v>
      </c>
    </row>
    <row r="9794" spans="1:2" hidden="1">
      <c r="A9794" s="40" t="s">
        <v>19495</v>
      </c>
      <c r="B9794" s="41" t="s">
        <v>19496</v>
      </c>
    </row>
    <row r="9795" spans="1:2" hidden="1">
      <c r="A9795" s="40" t="s">
        <v>19493</v>
      </c>
      <c r="B9795" s="41" t="s">
        <v>19494</v>
      </c>
    </row>
    <row r="9796" spans="1:2" hidden="1">
      <c r="A9796" s="40" t="s">
        <v>19499</v>
      </c>
      <c r="B9796" s="41" t="s">
        <v>19500</v>
      </c>
    </row>
    <row r="9797" spans="1:2" hidden="1">
      <c r="A9797" s="40" t="s">
        <v>19503</v>
      </c>
      <c r="B9797" s="41" t="s">
        <v>19504</v>
      </c>
    </row>
    <row r="9798" spans="1:2" hidden="1">
      <c r="A9798" s="40" t="s">
        <v>19433</v>
      </c>
      <c r="B9798" s="41" t="s">
        <v>19434</v>
      </c>
    </row>
    <row r="9799" spans="1:2" hidden="1">
      <c r="A9799" s="40" t="s">
        <v>19593</v>
      </c>
      <c r="B9799" s="41" t="s">
        <v>19594</v>
      </c>
    </row>
    <row r="9800" spans="1:2" hidden="1">
      <c r="A9800" s="40" t="s">
        <v>11826</v>
      </c>
      <c r="B9800" s="41" t="s">
        <v>11827</v>
      </c>
    </row>
    <row r="9801" spans="1:2" hidden="1">
      <c r="A9801" s="40" t="s">
        <v>23282</v>
      </c>
      <c r="B9801" s="41" t="s">
        <v>23283</v>
      </c>
    </row>
    <row r="9802" spans="1:2" hidden="1">
      <c r="A9802" s="40" t="s">
        <v>22563</v>
      </c>
      <c r="B9802" s="41" t="s">
        <v>22564</v>
      </c>
    </row>
    <row r="9803" spans="1:2" hidden="1">
      <c r="A9803" s="40" t="s">
        <v>17552</v>
      </c>
      <c r="B9803" s="41" t="s">
        <v>17553</v>
      </c>
    </row>
    <row r="9804" spans="1:2" hidden="1">
      <c r="A9804" s="40" t="s">
        <v>23272</v>
      </c>
      <c r="B9804" s="41" t="s">
        <v>23273</v>
      </c>
    </row>
    <row r="9805" spans="1:2" hidden="1">
      <c r="A9805" s="40" t="s">
        <v>22553</v>
      </c>
      <c r="B9805" s="41" t="s">
        <v>22554</v>
      </c>
    </row>
    <row r="9806" spans="1:2" hidden="1">
      <c r="A9806" s="40" t="s">
        <v>3164</v>
      </c>
      <c r="B9806" s="41" t="s">
        <v>3165</v>
      </c>
    </row>
    <row r="9807" spans="1:2" hidden="1">
      <c r="A9807" s="40" t="s">
        <v>17320</v>
      </c>
      <c r="B9807" s="41" t="s">
        <v>17321</v>
      </c>
    </row>
    <row r="9808" spans="1:2" hidden="1">
      <c r="A9808" s="40" t="s">
        <v>3556</v>
      </c>
      <c r="B9808" s="41" t="s">
        <v>3557</v>
      </c>
    </row>
    <row r="9809" spans="1:2" hidden="1">
      <c r="A9809" s="40" t="s">
        <v>28410</v>
      </c>
      <c r="B9809" s="41" t="s">
        <v>28411</v>
      </c>
    </row>
    <row r="9810" spans="1:2" hidden="1">
      <c r="A9810" s="40" t="s">
        <v>17142</v>
      </c>
      <c r="B9810" s="41" t="s">
        <v>17143</v>
      </c>
    </row>
    <row r="9811" spans="1:2" hidden="1">
      <c r="A9811" s="40" t="s">
        <v>15986</v>
      </c>
      <c r="B9811" s="41" t="s">
        <v>15987</v>
      </c>
    </row>
    <row r="9812" spans="1:2" hidden="1">
      <c r="A9812" s="40" t="s">
        <v>15984</v>
      </c>
      <c r="B9812" s="41" t="s">
        <v>15985</v>
      </c>
    </row>
    <row r="9813" spans="1:2" hidden="1">
      <c r="A9813" s="40" t="s">
        <v>16942</v>
      </c>
      <c r="B9813" s="41" t="s">
        <v>16943</v>
      </c>
    </row>
    <row r="9814" spans="1:2" hidden="1">
      <c r="A9814" s="40" t="s">
        <v>15826</v>
      </c>
      <c r="B9814" s="41" t="s">
        <v>15827</v>
      </c>
    </row>
    <row r="9815" spans="1:2" hidden="1">
      <c r="A9815" s="40" t="s">
        <v>17138</v>
      </c>
      <c r="B9815" s="41" t="s">
        <v>17139</v>
      </c>
    </row>
    <row r="9816" spans="1:2" hidden="1">
      <c r="A9816" s="40" t="s">
        <v>27934</v>
      </c>
      <c r="B9816" s="41" t="s">
        <v>27935</v>
      </c>
    </row>
    <row r="9817" spans="1:2" hidden="1">
      <c r="A9817" s="40" t="s">
        <v>12706</v>
      </c>
      <c r="B9817" s="41" t="s">
        <v>12707</v>
      </c>
    </row>
    <row r="9818" spans="1:2" hidden="1">
      <c r="A9818" s="40" t="s">
        <v>6822</v>
      </c>
      <c r="B9818" s="41" t="s">
        <v>6823</v>
      </c>
    </row>
    <row r="9819" spans="1:2" hidden="1">
      <c r="A9819" s="40" t="s">
        <v>24102</v>
      </c>
      <c r="B9819" s="41" t="s">
        <v>24103</v>
      </c>
    </row>
    <row r="9820" spans="1:2" hidden="1">
      <c r="A9820" s="40" t="s">
        <v>29126</v>
      </c>
      <c r="B9820" s="41" t="s">
        <v>29127</v>
      </c>
    </row>
    <row r="9821" spans="1:2" hidden="1">
      <c r="A9821" s="40" t="s">
        <v>26540</v>
      </c>
      <c r="B9821" s="41" t="s">
        <v>26541</v>
      </c>
    </row>
    <row r="9822" spans="1:2" hidden="1">
      <c r="A9822" s="40" t="s">
        <v>26428</v>
      </c>
      <c r="B9822" s="41" t="s">
        <v>26429</v>
      </c>
    </row>
    <row r="9823" spans="1:2" hidden="1">
      <c r="A9823" s="40" t="s">
        <v>29128</v>
      </c>
      <c r="B9823" s="41" t="s">
        <v>29129</v>
      </c>
    </row>
    <row r="9824" spans="1:2" hidden="1">
      <c r="A9824" s="40" t="s">
        <v>7540</v>
      </c>
      <c r="B9824" s="41" t="s">
        <v>7541</v>
      </c>
    </row>
    <row r="9825" spans="1:2" hidden="1">
      <c r="A9825" s="40" t="s">
        <v>17280</v>
      </c>
      <c r="B9825" s="41" t="s">
        <v>17281</v>
      </c>
    </row>
    <row r="9826" spans="1:2" hidden="1">
      <c r="A9826" s="40" t="s">
        <v>25642</v>
      </c>
      <c r="B9826" s="41" t="s">
        <v>25643</v>
      </c>
    </row>
    <row r="9827" spans="1:2" hidden="1">
      <c r="A9827" s="40" t="s">
        <v>25100</v>
      </c>
      <c r="B9827" s="41" t="s">
        <v>25101</v>
      </c>
    </row>
    <row r="9828" spans="1:2" hidden="1">
      <c r="A9828" s="40" t="s">
        <v>21125</v>
      </c>
      <c r="B9828" s="41" t="s">
        <v>21126</v>
      </c>
    </row>
    <row r="9829" spans="1:2" hidden="1">
      <c r="A9829" s="40" t="s">
        <v>20890</v>
      </c>
      <c r="B9829" s="41" t="s">
        <v>20891</v>
      </c>
    </row>
    <row r="9830" spans="1:2" hidden="1">
      <c r="A9830" s="40" t="s">
        <v>21103</v>
      </c>
      <c r="B9830" s="41" t="s">
        <v>21104</v>
      </c>
    </row>
    <row r="9831" spans="1:2" hidden="1">
      <c r="A9831" s="40" t="s">
        <v>24224</v>
      </c>
      <c r="B9831" s="41" t="s">
        <v>24225</v>
      </c>
    </row>
    <row r="9832" spans="1:2" hidden="1">
      <c r="A9832" s="40" t="s">
        <v>25448</v>
      </c>
      <c r="B9832" s="41" t="s">
        <v>25449</v>
      </c>
    </row>
    <row r="9833" spans="1:2" hidden="1">
      <c r="A9833" s="40" t="s">
        <v>23836</v>
      </c>
      <c r="B9833" s="41" t="s">
        <v>23837</v>
      </c>
    </row>
    <row r="9834" spans="1:2" hidden="1">
      <c r="A9834" s="40" t="s">
        <v>21127</v>
      </c>
      <c r="B9834" s="41" t="s">
        <v>21128</v>
      </c>
    </row>
    <row r="9835" spans="1:2" hidden="1">
      <c r="A9835" s="40" t="s">
        <v>10502</v>
      </c>
      <c r="B9835" s="41" t="s">
        <v>10503</v>
      </c>
    </row>
    <row r="9836" spans="1:2" hidden="1">
      <c r="A9836" s="40" t="s">
        <v>9940</v>
      </c>
      <c r="B9836" s="41" t="s">
        <v>9941</v>
      </c>
    </row>
    <row r="9837" spans="1:2" hidden="1">
      <c r="A9837" s="40" t="s">
        <v>29590</v>
      </c>
      <c r="B9837" s="41" t="s">
        <v>29591</v>
      </c>
    </row>
    <row r="9838" spans="1:2" hidden="1">
      <c r="A9838" s="40" t="s">
        <v>13390</v>
      </c>
      <c r="B9838" s="41" t="s">
        <v>13391</v>
      </c>
    </row>
    <row r="9839" spans="1:2" hidden="1">
      <c r="A9839" s="40" t="s">
        <v>26588</v>
      </c>
      <c r="B9839" s="41" t="s">
        <v>26589</v>
      </c>
    </row>
    <row r="9840" spans="1:2" hidden="1">
      <c r="A9840" s="40" t="s">
        <v>23368</v>
      </c>
      <c r="B9840" s="41" t="s">
        <v>23369</v>
      </c>
    </row>
    <row r="9841" spans="1:2" hidden="1">
      <c r="A9841" s="40" t="s">
        <v>28244</v>
      </c>
      <c r="B9841" s="41" t="s">
        <v>28245</v>
      </c>
    </row>
    <row r="9842" spans="1:2" hidden="1">
      <c r="A9842" s="40" t="s">
        <v>24160</v>
      </c>
      <c r="B9842" s="41" t="s">
        <v>24161</v>
      </c>
    </row>
    <row r="9843" spans="1:2" hidden="1">
      <c r="A9843" s="40" t="s">
        <v>23568</v>
      </c>
      <c r="B9843" s="41" t="s">
        <v>23569</v>
      </c>
    </row>
    <row r="9844" spans="1:2" hidden="1">
      <c r="A9844" s="40" t="s">
        <v>24528</v>
      </c>
      <c r="B9844" s="41" t="s">
        <v>24529</v>
      </c>
    </row>
    <row r="9845" spans="1:2" hidden="1">
      <c r="A9845" s="40" t="s">
        <v>25010</v>
      </c>
      <c r="B9845" s="41" t="s">
        <v>25011</v>
      </c>
    </row>
    <row r="9846" spans="1:2" hidden="1">
      <c r="A9846" s="40" t="s">
        <v>25012</v>
      </c>
      <c r="B9846" s="41" t="s">
        <v>25013</v>
      </c>
    </row>
    <row r="9847" spans="1:2" hidden="1">
      <c r="A9847" s="40" t="s">
        <v>24370</v>
      </c>
      <c r="B9847" s="41" t="s">
        <v>24371</v>
      </c>
    </row>
    <row r="9848" spans="1:2" hidden="1">
      <c r="A9848" s="40" t="s">
        <v>24742</v>
      </c>
      <c r="B9848" s="41" t="s">
        <v>24743</v>
      </c>
    </row>
    <row r="9849" spans="1:2" hidden="1">
      <c r="A9849" s="40" t="s">
        <v>24780</v>
      </c>
      <c r="B9849" s="41" t="s">
        <v>24781</v>
      </c>
    </row>
    <row r="9850" spans="1:2" hidden="1">
      <c r="A9850" s="40" t="s">
        <v>9750</v>
      </c>
      <c r="B9850" s="41" t="s">
        <v>9751</v>
      </c>
    </row>
    <row r="9851" spans="1:2" hidden="1">
      <c r="A9851" s="40" t="s">
        <v>29222</v>
      </c>
      <c r="B9851" s="41" t="s">
        <v>29223</v>
      </c>
    </row>
    <row r="9852" spans="1:2" hidden="1">
      <c r="A9852" s="40" t="s">
        <v>29220</v>
      </c>
      <c r="B9852" s="41" t="s">
        <v>29221</v>
      </c>
    </row>
    <row r="9853" spans="1:2" hidden="1">
      <c r="A9853" s="40" t="s">
        <v>29300</v>
      </c>
      <c r="B9853" s="41" t="s">
        <v>29301</v>
      </c>
    </row>
    <row r="9854" spans="1:2" hidden="1">
      <c r="A9854" s="40" t="s">
        <v>29224</v>
      </c>
      <c r="B9854" s="41" t="s">
        <v>29225</v>
      </c>
    </row>
    <row r="9855" spans="1:2" hidden="1">
      <c r="A9855" s="40" t="s">
        <v>29302</v>
      </c>
      <c r="B9855" s="41" t="s">
        <v>29303</v>
      </c>
    </row>
    <row r="9856" spans="1:2" hidden="1">
      <c r="A9856" s="40" t="s">
        <v>23768</v>
      </c>
      <c r="B9856" s="41" t="s">
        <v>23769</v>
      </c>
    </row>
    <row r="9857" spans="1:2" hidden="1">
      <c r="A9857" s="40" t="s">
        <v>24022</v>
      </c>
      <c r="B9857" s="41" t="s">
        <v>24023</v>
      </c>
    </row>
    <row r="9858" spans="1:2" hidden="1">
      <c r="A9858" s="40" t="s">
        <v>24540</v>
      </c>
      <c r="B9858" s="41" t="s">
        <v>24541</v>
      </c>
    </row>
    <row r="9859" spans="1:2" hidden="1">
      <c r="A9859" s="40" t="s">
        <v>30988</v>
      </c>
      <c r="B9859" s="41" t="s">
        <v>30989</v>
      </c>
    </row>
    <row r="9860" spans="1:2" hidden="1">
      <c r="A9860" s="40" t="s">
        <v>30958</v>
      </c>
      <c r="B9860" s="41" t="s">
        <v>30959</v>
      </c>
    </row>
    <row r="9861" spans="1:2" hidden="1">
      <c r="A9861" s="40" t="s">
        <v>17108</v>
      </c>
      <c r="B9861" s="41" t="s">
        <v>17109</v>
      </c>
    </row>
    <row r="9862" spans="1:2" hidden="1">
      <c r="A9862" s="40" t="s">
        <v>21273</v>
      </c>
      <c r="B9862" s="41" t="s">
        <v>21274</v>
      </c>
    </row>
    <row r="9863" spans="1:2" hidden="1">
      <c r="A9863" s="40" t="s">
        <v>27938</v>
      </c>
      <c r="B9863" s="41" t="s">
        <v>27939</v>
      </c>
    </row>
    <row r="9864" spans="1:2" hidden="1">
      <c r="A9864" s="40" t="s">
        <v>18480</v>
      </c>
      <c r="B9864" s="41" t="s">
        <v>18481</v>
      </c>
    </row>
    <row r="9865" spans="1:2" hidden="1">
      <c r="A9865" s="40" t="s">
        <v>18482</v>
      </c>
      <c r="B9865" s="41" t="s">
        <v>18483</v>
      </c>
    </row>
    <row r="9866" spans="1:2" hidden="1">
      <c r="A9866" s="40" t="s">
        <v>18484</v>
      </c>
      <c r="B9866" s="41" t="s">
        <v>18485</v>
      </c>
    </row>
    <row r="9867" spans="1:2" hidden="1">
      <c r="A9867" s="40" t="s">
        <v>18486</v>
      </c>
      <c r="B9867" s="41" t="s">
        <v>18487</v>
      </c>
    </row>
    <row r="9868" spans="1:2" hidden="1">
      <c r="A9868" s="40" t="s">
        <v>18488</v>
      </c>
      <c r="B9868" s="41" t="s">
        <v>18489</v>
      </c>
    </row>
    <row r="9869" spans="1:2" hidden="1">
      <c r="A9869" s="40" t="s">
        <v>18478</v>
      </c>
      <c r="B9869" s="41" t="s">
        <v>18479</v>
      </c>
    </row>
    <row r="9870" spans="1:2" hidden="1">
      <c r="A9870" s="40" t="s">
        <v>18492</v>
      </c>
      <c r="B9870" s="41" t="s">
        <v>18493</v>
      </c>
    </row>
    <row r="9871" spans="1:2" hidden="1">
      <c r="A9871" s="40" t="s">
        <v>18490</v>
      </c>
      <c r="B9871" s="41" t="s">
        <v>18491</v>
      </c>
    </row>
    <row r="9872" spans="1:2" hidden="1">
      <c r="A9872" s="40" t="s">
        <v>18494</v>
      </c>
      <c r="B9872" s="41" t="s">
        <v>18495</v>
      </c>
    </row>
    <row r="9873" spans="1:2" hidden="1">
      <c r="A9873" s="40" t="s">
        <v>18496</v>
      </c>
      <c r="B9873" s="41" t="s">
        <v>18497</v>
      </c>
    </row>
    <row r="9874" spans="1:2" hidden="1">
      <c r="A9874" s="40" t="s">
        <v>18498</v>
      </c>
      <c r="B9874" s="41" t="s">
        <v>18499</v>
      </c>
    </row>
    <row r="9875" spans="1:2" hidden="1">
      <c r="A9875" s="40" t="s">
        <v>18500</v>
      </c>
      <c r="B9875" s="41" t="s">
        <v>18501</v>
      </c>
    </row>
    <row r="9876" spans="1:2" hidden="1">
      <c r="A9876" s="40" t="s">
        <v>18506</v>
      </c>
      <c r="B9876" s="41" t="s">
        <v>18507</v>
      </c>
    </row>
    <row r="9877" spans="1:2" hidden="1">
      <c r="A9877" s="40" t="s">
        <v>18502</v>
      </c>
      <c r="B9877" s="41" t="s">
        <v>18503</v>
      </c>
    </row>
    <row r="9878" spans="1:2" hidden="1">
      <c r="A9878" s="40" t="s">
        <v>25084</v>
      </c>
      <c r="B9878" s="41" t="s">
        <v>25085</v>
      </c>
    </row>
    <row r="9879" spans="1:2" hidden="1">
      <c r="A9879" s="40" t="s">
        <v>14530</v>
      </c>
      <c r="B9879" s="41" t="s">
        <v>14531</v>
      </c>
    </row>
    <row r="9880" spans="1:2" hidden="1">
      <c r="A9880" s="40" t="s">
        <v>24700</v>
      </c>
      <c r="B9880" s="41" t="s">
        <v>24701</v>
      </c>
    </row>
    <row r="9881" spans="1:2" hidden="1">
      <c r="A9881" s="40" t="s">
        <v>24288</v>
      </c>
      <c r="B9881" s="41" t="s">
        <v>24289</v>
      </c>
    </row>
    <row r="9882" spans="1:2" hidden="1">
      <c r="A9882" s="40" t="s">
        <v>29558</v>
      </c>
      <c r="B9882" s="41" t="s">
        <v>29559</v>
      </c>
    </row>
    <row r="9883" spans="1:2" hidden="1">
      <c r="A9883" s="40" t="s">
        <v>28106</v>
      </c>
      <c r="B9883" s="41" t="s">
        <v>28107</v>
      </c>
    </row>
    <row r="9884" spans="1:2" hidden="1">
      <c r="A9884" s="40" t="s">
        <v>15352</v>
      </c>
      <c r="B9884" s="41" t="s">
        <v>15353</v>
      </c>
    </row>
    <row r="9885" spans="1:2" hidden="1">
      <c r="A9885" s="40" t="s">
        <v>15366</v>
      </c>
      <c r="B9885" s="41" t="s">
        <v>15367</v>
      </c>
    </row>
    <row r="9886" spans="1:2" hidden="1">
      <c r="A9886" s="40" t="s">
        <v>15350</v>
      </c>
      <c r="B9886" s="41" t="s">
        <v>15351</v>
      </c>
    </row>
    <row r="9887" spans="1:2" hidden="1">
      <c r="A9887" s="40" t="s">
        <v>15354</v>
      </c>
      <c r="B9887" s="41" t="s">
        <v>15355</v>
      </c>
    </row>
    <row r="9888" spans="1:2" hidden="1">
      <c r="A9888" s="40" t="s">
        <v>15356</v>
      </c>
      <c r="B9888" s="41" t="s">
        <v>15357</v>
      </c>
    </row>
    <row r="9889" spans="1:2" hidden="1">
      <c r="A9889" s="40" t="s">
        <v>15358</v>
      </c>
      <c r="B9889" s="41" t="s">
        <v>15359</v>
      </c>
    </row>
    <row r="9890" spans="1:2" hidden="1">
      <c r="A9890" s="40" t="s">
        <v>15368</v>
      </c>
      <c r="B9890" s="41" t="s">
        <v>15369</v>
      </c>
    </row>
    <row r="9891" spans="1:2" hidden="1">
      <c r="A9891" s="40" t="s">
        <v>15370</v>
      </c>
      <c r="B9891" s="41" t="s">
        <v>15371</v>
      </c>
    </row>
    <row r="9892" spans="1:2" hidden="1">
      <c r="A9892" s="40" t="s">
        <v>15364</v>
      </c>
      <c r="B9892" s="41" t="s">
        <v>15365</v>
      </c>
    </row>
    <row r="9893" spans="1:2" hidden="1">
      <c r="A9893" s="40" t="s">
        <v>15362</v>
      </c>
      <c r="B9893" s="41" t="s">
        <v>15363</v>
      </c>
    </row>
    <row r="9894" spans="1:2" hidden="1">
      <c r="A9894" s="40" t="s">
        <v>15360</v>
      </c>
      <c r="B9894" s="41" t="s">
        <v>15361</v>
      </c>
    </row>
    <row r="9895" spans="1:2" hidden="1">
      <c r="A9895" s="40" t="s">
        <v>18010</v>
      </c>
      <c r="B9895" s="41" t="s">
        <v>18011</v>
      </c>
    </row>
    <row r="9896" spans="1:2" hidden="1">
      <c r="A9896" s="40" t="s">
        <v>19661</v>
      </c>
      <c r="B9896" s="41" t="s">
        <v>19662</v>
      </c>
    </row>
    <row r="9897" spans="1:2" hidden="1">
      <c r="A9897" s="40" t="s">
        <v>19529</v>
      </c>
      <c r="B9897" s="41" t="s">
        <v>19530</v>
      </c>
    </row>
    <row r="9898" spans="1:2" hidden="1">
      <c r="A9898" s="40" t="s">
        <v>16940</v>
      </c>
      <c r="B9898" s="41" t="s">
        <v>16941</v>
      </c>
    </row>
    <row r="9899" spans="1:2" hidden="1">
      <c r="A9899" s="40" t="s">
        <v>16616</v>
      </c>
      <c r="B9899" s="41" t="s">
        <v>16617</v>
      </c>
    </row>
    <row r="9900" spans="1:2" hidden="1">
      <c r="A9900" s="40" t="s">
        <v>19771</v>
      </c>
      <c r="B9900" s="41" t="s">
        <v>19772</v>
      </c>
    </row>
    <row r="9901" spans="1:2" hidden="1">
      <c r="A9901" s="40" t="s">
        <v>12290</v>
      </c>
      <c r="B9901" s="41" t="s">
        <v>12291</v>
      </c>
    </row>
    <row r="9902" spans="1:2" hidden="1">
      <c r="A9902" s="40" t="s">
        <v>15374</v>
      </c>
      <c r="B9902" s="41" t="s">
        <v>15375</v>
      </c>
    </row>
    <row r="9903" spans="1:2" hidden="1">
      <c r="A9903" s="40" t="s">
        <v>15378</v>
      </c>
      <c r="B9903" s="41" t="s">
        <v>15379</v>
      </c>
    </row>
    <row r="9904" spans="1:2" hidden="1">
      <c r="A9904" s="40" t="s">
        <v>15380</v>
      </c>
      <c r="B9904" s="41" t="s">
        <v>15381</v>
      </c>
    </row>
    <row r="9905" spans="1:2" hidden="1">
      <c r="A9905" s="40" t="s">
        <v>15382</v>
      </c>
      <c r="B9905" s="41" t="s">
        <v>15383</v>
      </c>
    </row>
    <row r="9906" spans="1:2" hidden="1">
      <c r="A9906" s="40" t="s">
        <v>15384</v>
      </c>
      <c r="B9906" s="41" t="s">
        <v>15385</v>
      </c>
    </row>
    <row r="9907" spans="1:2" hidden="1">
      <c r="A9907" s="40" t="s">
        <v>15386</v>
      </c>
      <c r="B9907" s="41" t="s">
        <v>15387</v>
      </c>
    </row>
    <row r="9908" spans="1:2" hidden="1">
      <c r="A9908" s="40" t="s">
        <v>15388</v>
      </c>
      <c r="B9908" s="41" t="s">
        <v>15389</v>
      </c>
    </row>
    <row r="9909" spans="1:2" hidden="1">
      <c r="A9909" s="40" t="s">
        <v>15390</v>
      </c>
      <c r="B9909" s="41" t="s">
        <v>15391</v>
      </c>
    </row>
    <row r="9910" spans="1:2" hidden="1">
      <c r="A9910" s="40" t="s">
        <v>15392</v>
      </c>
      <c r="B9910" s="41" t="s">
        <v>15393</v>
      </c>
    </row>
    <row r="9911" spans="1:2" hidden="1">
      <c r="A9911" s="40" t="s">
        <v>15394</v>
      </c>
      <c r="B9911" s="41" t="s">
        <v>15395</v>
      </c>
    </row>
    <row r="9912" spans="1:2" hidden="1">
      <c r="A9912" s="40" t="s">
        <v>3614</v>
      </c>
      <c r="B9912" s="41" t="s">
        <v>3615</v>
      </c>
    </row>
    <row r="9913" spans="1:2" hidden="1">
      <c r="A9913" s="40" t="s">
        <v>9448</v>
      </c>
      <c r="B9913" s="41" t="s">
        <v>9449</v>
      </c>
    </row>
    <row r="9914" spans="1:2" hidden="1">
      <c r="A9914" s="40" t="s">
        <v>5400</v>
      </c>
      <c r="B9914" s="41" t="s">
        <v>5401</v>
      </c>
    </row>
    <row r="9915" spans="1:2" hidden="1">
      <c r="A9915" s="40" t="s">
        <v>30428</v>
      </c>
      <c r="B9915" s="41" t="s">
        <v>30429</v>
      </c>
    </row>
    <row r="9916" spans="1:2" hidden="1">
      <c r="A9916" s="40" t="s">
        <v>13394</v>
      </c>
      <c r="B9916" s="41" t="s">
        <v>13395</v>
      </c>
    </row>
    <row r="9917" spans="1:2" hidden="1">
      <c r="A9917" s="40" t="s">
        <v>13392</v>
      </c>
      <c r="B9917" s="41" t="s">
        <v>13393</v>
      </c>
    </row>
    <row r="9918" spans="1:2" hidden="1">
      <c r="A9918" s="40" t="s">
        <v>23620</v>
      </c>
      <c r="B9918" s="41" t="s">
        <v>23621</v>
      </c>
    </row>
    <row r="9919" spans="1:2" hidden="1">
      <c r="A9919" s="40" t="s">
        <v>27876</v>
      </c>
      <c r="B9919" s="41" t="s">
        <v>27877</v>
      </c>
    </row>
    <row r="9920" spans="1:2" hidden="1">
      <c r="A9920" s="40" t="s">
        <v>29880</v>
      </c>
      <c r="B9920" s="41" t="s">
        <v>29881</v>
      </c>
    </row>
    <row r="9921" spans="1:2" hidden="1">
      <c r="A9921" s="40" t="s">
        <v>19427</v>
      </c>
      <c r="B9921" s="41" t="s">
        <v>19428</v>
      </c>
    </row>
    <row r="9922" spans="1:2" hidden="1">
      <c r="A9922" s="40" t="s">
        <v>19473</v>
      </c>
      <c r="B9922" s="41" t="s">
        <v>19474</v>
      </c>
    </row>
    <row r="9923" spans="1:2" hidden="1">
      <c r="A9923" s="40" t="s">
        <v>19453</v>
      </c>
      <c r="B9923" s="41" t="s">
        <v>19454</v>
      </c>
    </row>
    <row r="9924" spans="1:2" hidden="1">
      <c r="A9924" s="40" t="s">
        <v>19591</v>
      </c>
      <c r="B9924" s="41" t="s">
        <v>19592</v>
      </c>
    </row>
    <row r="9925" spans="1:2" hidden="1">
      <c r="A9925" s="40" t="s">
        <v>19751</v>
      </c>
      <c r="B9925" s="41" t="s">
        <v>19752</v>
      </c>
    </row>
    <row r="9926" spans="1:2" hidden="1">
      <c r="A9926" s="40" t="s">
        <v>29766</v>
      </c>
      <c r="B9926" s="41" t="s">
        <v>29767</v>
      </c>
    </row>
    <row r="9927" spans="1:2" hidden="1">
      <c r="A9927" s="40" t="s">
        <v>19743</v>
      </c>
      <c r="B9927" s="41" t="s">
        <v>19744</v>
      </c>
    </row>
    <row r="9928" spans="1:2" hidden="1">
      <c r="A9928" s="40" t="s">
        <v>29734</v>
      </c>
      <c r="B9928" s="41" t="s">
        <v>29735</v>
      </c>
    </row>
    <row r="9929" spans="1:2" hidden="1">
      <c r="A9929" s="40" t="s">
        <v>20904</v>
      </c>
      <c r="B9929" s="41" t="s">
        <v>20905</v>
      </c>
    </row>
    <row r="9930" spans="1:2" hidden="1">
      <c r="A9930" s="40" t="s">
        <v>21723</v>
      </c>
      <c r="B9930" s="41" t="s">
        <v>21724</v>
      </c>
    </row>
    <row r="9931" spans="1:2" hidden="1">
      <c r="A9931" s="40" t="s">
        <v>21927</v>
      </c>
      <c r="B9931" s="41" t="s">
        <v>21928</v>
      </c>
    </row>
    <row r="9932" spans="1:2" hidden="1">
      <c r="A9932" s="40" t="s">
        <v>29764</v>
      </c>
      <c r="B9932" s="41" t="s">
        <v>29765</v>
      </c>
    </row>
    <row r="9933" spans="1:2" hidden="1">
      <c r="A9933" s="40" t="s">
        <v>28284</v>
      </c>
      <c r="B9933" s="41" t="s">
        <v>28285</v>
      </c>
    </row>
    <row r="9934" spans="1:2" hidden="1">
      <c r="A9934" s="40" t="s">
        <v>26468</v>
      </c>
      <c r="B9934" s="41" t="s">
        <v>26469</v>
      </c>
    </row>
    <row r="9935" spans="1:2" hidden="1">
      <c r="A9935" s="40" t="s">
        <v>14606</v>
      </c>
      <c r="B9935" s="41" t="s">
        <v>14607</v>
      </c>
    </row>
    <row r="9936" spans="1:2" hidden="1">
      <c r="A9936" s="40" t="s">
        <v>2224</v>
      </c>
      <c r="B9936" s="41" t="s">
        <v>2225</v>
      </c>
    </row>
    <row r="9937" spans="1:2" hidden="1">
      <c r="A9937" s="40" t="s">
        <v>2212</v>
      </c>
      <c r="B9937" s="41" t="s">
        <v>2213</v>
      </c>
    </row>
    <row r="9938" spans="1:2" hidden="1">
      <c r="A9938" s="40" t="s">
        <v>2214</v>
      </c>
      <c r="B9938" s="41" t="s">
        <v>2215</v>
      </c>
    </row>
    <row r="9939" spans="1:2" hidden="1">
      <c r="A9939" s="40" t="s">
        <v>11520</v>
      </c>
      <c r="B9939" s="41" t="s">
        <v>11521</v>
      </c>
    </row>
    <row r="9940" spans="1:2" hidden="1">
      <c r="A9940" s="40" t="s">
        <v>14174</v>
      </c>
      <c r="B9940" s="41" t="s">
        <v>14175</v>
      </c>
    </row>
    <row r="9941" spans="1:2" hidden="1">
      <c r="A9941" s="40" t="s">
        <v>14082</v>
      </c>
      <c r="B9941" s="41" t="s">
        <v>14083</v>
      </c>
    </row>
    <row r="9942" spans="1:2" hidden="1">
      <c r="A9942" s="40" t="s">
        <v>14080</v>
      </c>
      <c r="B9942" s="41" t="s">
        <v>14081</v>
      </c>
    </row>
    <row r="9943" spans="1:2" hidden="1">
      <c r="A9943" s="40" t="s">
        <v>14064</v>
      </c>
      <c r="B9943" s="41" t="s">
        <v>14065</v>
      </c>
    </row>
    <row r="9944" spans="1:2" hidden="1">
      <c r="A9944" s="40" t="s">
        <v>4182</v>
      </c>
      <c r="B9944" s="41" t="s">
        <v>4183</v>
      </c>
    </row>
    <row r="9945" spans="1:2" hidden="1">
      <c r="A9945" s="40" t="s">
        <v>19036</v>
      </c>
      <c r="B9945" s="41" t="s">
        <v>19037</v>
      </c>
    </row>
    <row r="9946" spans="1:2" hidden="1">
      <c r="A9946" s="40" t="s">
        <v>2866</v>
      </c>
      <c r="B9946" s="41" t="s">
        <v>2867</v>
      </c>
    </row>
    <row r="9947" spans="1:2" hidden="1">
      <c r="A9947" s="40" t="s">
        <v>3138</v>
      </c>
      <c r="B9947" s="41" t="s">
        <v>3139</v>
      </c>
    </row>
    <row r="9948" spans="1:2" hidden="1">
      <c r="A9948" s="40" t="s">
        <v>22301</v>
      </c>
      <c r="B9948" s="41" t="s">
        <v>22302</v>
      </c>
    </row>
    <row r="9949" spans="1:2" hidden="1">
      <c r="A9949" s="40" t="s">
        <v>13202</v>
      </c>
      <c r="B9949" s="41" t="s">
        <v>13203</v>
      </c>
    </row>
    <row r="9950" spans="1:2" hidden="1">
      <c r="A9950" s="40" t="s">
        <v>30838</v>
      </c>
      <c r="B9950" s="41" t="s">
        <v>30839</v>
      </c>
    </row>
    <row r="9951" spans="1:2" hidden="1">
      <c r="A9951" s="40" t="s">
        <v>30836</v>
      </c>
      <c r="B9951" s="41" t="s">
        <v>30837</v>
      </c>
    </row>
    <row r="9952" spans="1:2" hidden="1">
      <c r="A9952" s="40" t="s">
        <v>13666</v>
      </c>
      <c r="B9952" s="41" t="s">
        <v>13667</v>
      </c>
    </row>
    <row r="9953" spans="1:2" hidden="1">
      <c r="A9953" s="40" t="s">
        <v>13664</v>
      </c>
      <c r="B9953" s="41" t="s">
        <v>13665</v>
      </c>
    </row>
    <row r="9954" spans="1:2" hidden="1">
      <c r="A9954" s="40" t="s">
        <v>13126</v>
      </c>
      <c r="B9954" s="41" t="s">
        <v>13127</v>
      </c>
    </row>
    <row r="9955" spans="1:2" hidden="1">
      <c r="A9955" s="40" t="s">
        <v>13684</v>
      </c>
      <c r="B9955" s="41" t="s">
        <v>13685</v>
      </c>
    </row>
    <row r="9956" spans="1:2" hidden="1">
      <c r="A9956" s="40" t="s">
        <v>18710</v>
      </c>
      <c r="B9956" s="41" t="s">
        <v>18711</v>
      </c>
    </row>
    <row r="9957" spans="1:2" hidden="1">
      <c r="A9957" s="40" t="s">
        <v>12416</v>
      </c>
      <c r="B9957" s="41" t="s">
        <v>12417</v>
      </c>
    </row>
    <row r="9958" spans="1:2" hidden="1">
      <c r="A9958" s="40" t="s">
        <v>12650</v>
      </c>
      <c r="B9958" s="41" t="s">
        <v>12651</v>
      </c>
    </row>
    <row r="9959" spans="1:2" hidden="1">
      <c r="A9959" s="40" t="s">
        <v>4272</v>
      </c>
      <c r="B9959" s="41" t="s">
        <v>4273</v>
      </c>
    </row>
    <row r="9960" spans="1:2" hidden="1">
      <c r="A9960" s="40" t="s">
        <v>17638</v>
      </c>
      <c r="B9960" s="41" t="s">
        <v>17639</v>
      </c>
    </row>
    <row r="9961" spans="1:2" hidden="1">
      <c r="A9961" s="40" t="s">
        <v>17662</v>
      </c>
      <c r="B9961" s="41" t="s">
        <v>17663</v>
      </c>
    </row>
    <row r="9962" spans="1:2" hidden="1">
      <c r="A9962" s="40" t="s">
        <v>17668</v>
      </c>
      <c r="B9962" s="41" t="s">
        <v>17669</v>
      </c>
    </row>
    <row r="9963" spans="1:2" hidden="1">
      <c r="A9963" s="40" t="s">
        <v>10452</v>
      </c>
      <c r="B9963" s="41" t="s">
        <v>10453</v>
      </c>
    </row>
    <row r="9964" spans="1:2" hidden="1">
      <c r="A9964" s="40" t="s">
        <v>9508</v>
      </c>
      <c r="B9964" s="41" t="s">
        <v>9509</v>
      </c>
    </row>
    <row r="9965" spans="1:2" hidden="1">
      <c r="A9965" s="40" t="s">
        <v>13236</v>
      </c>
      <c r="B9965" s="41" t="s">
        <v>13237</v>
      </c>
    </row>
    <row r="9966" spans="1:2" hidden="1">
      <c r="A9966" s="40" t="s">
        <v>20824</v>
      </c>
      <c r="B9966" s="41" t="s">
        <v>20825</v>
      </c>
    </row>
    <row r="9967" spans="1:2" hidden="1">
      <c r="A9967" s="40" t="s">
        <v>24592</v>
      </c>
      <c r="B9967" s="41" t="s">
        <v>24593</v>
      </c>
    </row>
    <row r="9968" spans="1:2" hidden="1">
      <c r="A9968" s="40" t="s">
        <v>23770</v>
      </c>
      <c r="B9968" s="41" t="s">
        <v>23771</v>
      </c>
    </row>
    <row r="9969" spans="1:2" hidden="1">
      <c r="A9969" s="40" t="s">
        <v>25102</v>
      </c>
      <c r="B9969" s="41" t="s">
        <v>25103</v>
      </c>
    </row>
    <row r="9970" spans="1:2" hidden="1">
      <c r="A9970" s="40" t="s">
        <v>24676</v>
      </c>
      <c r="B9970" s="41" t="s">
        <v>24677</v>
      </c>
    </row>
    <row r="9971" spans="1:2" hidden="1">
      <c r="A9971" s="40" t="s">
        <v>25956</v>
      </c>
      <c r="B9971" s="41" t="s">
        <v>25957</v>
      </c>
    </row>
    <row r="9972" spans="1:2" hidden="1">
      <c r="A9972" s="40" t="s">
        <v>25630</v>
      </c>
      <c r="B9972" s="41" t="s">
        <v>25631</v>
      </c>
    </row>
    <row r="9973" spans="1:2" hidden="1">
      <c r="A9973" s="40" t="s">
        <v>24554</v>
      </c>
      <c r="B9973" s="41" t="s">
        <v>24555</v>
      </c>
    </row>
    <row r="9974" spans="1:2" hidden="1">
      <c r="A9974" s="40" t="s">
        <v>24556</v>
      </c>
      <c r="B9974" s="41" t="s">
        <v>24557</v>
      </c>
    </row>
    <row r="9975" spans="1:2" hidden="1">
      <c r="A9975" s="40" t="s">
        <v>23892</v>
      </c>
      <c r="B9975" s="41" t="s">
        <v>23893</v>
      </c>
    </row>
    <row r="9976" spans="1:2" hidden="1">
      <c r="A9976" s="40" t="s">
        <v>25780</v>
      </c>
      <c r="B9976" s="41" t="s">
        <v>25781</v>
      </c>
    </row>
    <row r="9977" spans="1:2" hidden="1">
      <c r="A9977" s="40" t="s">
        <v>2882</v>
      </c>
      <c r="B9977" s="41" t="s">
        <v>2883</v>
      </c>
    </row>
    <row r="9978" spans="1:2" hidden="1">
      <c r="A9978" s="40" t="s">
        <v>24682</v>
      </c>
      <c r="B9978" s="41" t="s">
        <v>24683</v>
      </c>
    </row>
    <row r="9979" spans="1:2" hidden="1">
      <c r="A9979" s="40" t="s">
        <v>25446</v>
      </c>
      <c r="B9979" s="41" t="s">
        <v>25447</v>
      </c>
    </row>
    <row r="9980" spans="1:2" hidden="1">
      <c r="A9980" s="40" t="s">
        <v>26390</v>
      </c>
      <c r="B9980" s="41" t="s">
        <v>26391</v>
      </c>
    </row>
    <row r="9981" spans="1:2" hidden="1">
      <c r="A9981" s="40" t="s">
        <v>25122</v>
      </c>
      <c r="B9981" s="41" t="s">
        <v>25123</v>
      </c>
    </row>
    <row r="9982" spans="1:2" hidden="1">
      <c r="A9982" s="40" t="s">
        <v>25124</v>
      </c>
      <c r="B9982" s="41" t="s">
        <v>25125</v>
      </c>
    </row>
    <row r="9983" spans="1:2" hidden="1">
      <c r="A9983" s="40" t="s">
        <v>25426</v>
      </c>
      <c r="B9983" s="41" t="s">
        <v>25427</v>
      </c>
    </row>
    <row r="9984" spans="1:2" hidden="1">
      <c r="A9984" s="40" t="s">
        <v>25134</v>
      </c>
      <c r="B9984" s="41" t="s">
        <v>25135</v>
      </c>
    </row>
    <row r="9985" spans="1:2" hidden="1">
      <c r="A9985" s="40" t="s">
        <v>25398</v>
      </c>
      <c r="B9985" s="41" t="s">
        <v>25399</v>
      </c>
    </row>
    <row r="9986" spans="1:2" hidden="1">
      <c r="A9986" s="40" t="s">
        <v>25334</v>
      </c>
      <c r="B9986" s="41" t="s">
        <v>25335</v>
      </c>
    </row>
    <row r="9987" spans="1:2" hidden="1">
      <c r="A9987" s="40" t="s">
        <v>25366</v>
      </c>
      <c r="B9987" s="41" t="s">
        <v>25367</v>
      </c>
    </row>
    <row r="9988" spans="1:2" hidden="1">
      <c r="A9988" s="40" t="s">
        <v>25690</v>
      </c>
      <c r="B9988" s="41" t="s">
        <v>25691</v>
      </c>
    </row>
    <row r="9989" spans="1:2" hidden="1">
      <c r="A9989" s="40" t="s">
        <v>25332</v>
      </c>
      <c r="B9989" s="41" t="s">
        <v>25333</v>
      </c>
    </row>
    <row r="9990" spans="1:2" hidden="1">
      <c r="A9990" s="40" t="s">
        <v>24558</v>
      </c>
      <c r="B9990" s="41" t="s">
        <v>24559</v>
      </c>
    </row>
    <row r="9991" spans="1:2" hidden="1">
      <c r="A9991" s="40" t="s">
        <v>24594</v>
      </c>
      <c r="B9991" s="41" t="s">
        <v>24595</v>
      </c>
    </row>
    <row r="9992" spans="1:2" hidden="1">
      <c r="A9992" s="40" t="s">
        <v>11990</v>
      </c>
      <c r="B9992" s="41" t="s">
        <v>11991</v>
      </c>
    </row>
    <row r="9993" spans="1:2" hidden="1">
      <c r="A9993" s="40" t="s">
        <v>25922</v>
      </c>
      <c r="B9993" s="41" t="s">
        <v>25923</v>
      </c>
    </row>
    <row r="9994" spans="1:2" hidden="1">
      <c r="A9994" s="40" t="s">
        <v>25682</v>
      </c>
      <c r="B9994" s="41" t="s">
        <v>25683</v>
      </c>
    </row>
    <row r="9995" spans="1:2" hidden="1">
      <c r="A9995" s="40" t="s">
        <v>21453</v>
      </c>
      <c r="B9995" s="41" t="s">
        <v>21454</v>
      </c>
    </row>
    <row r="9996" spans="1:2" hidden="1">
      <c r="A9996" s="40" t="s">
        <v>19511</v>
      </c>
      <c r="B9996" s="41" t="s">
        <v>19512</v>
      </c>
    </row>
    <row r="9997" spans="1:2" hidden="1">
      <c r="A9997" s="40" t="s">
        <v>19457</v>
      </c>
      <c r="B9997" s="41" t="s">
        <v>19458</v>
      </c>
    </row>
    <row r="9998" spans="1:2" hidden="1">
      <c r="A9998" s="40" t="s">
        <v>19459</v>
      </c>
      <c r="B9998" s="41" t="s">
        <v>19460</v>
      </c>
    </row>
    <row r="9999" spans="1:2" hidden="1">
      <c r="A9999" s="40" t="s">
        <v>19461</v>
      </c>
      <c r="B9999" s="41" t="s">
        <v>19462</v>
      </c>
    </row>
    <row r="10000" spans="1:2" hidden="1">
      <c r="A10000" s="40" t="s">
        <v>19463</v>
      </c>
      <c r="B10000" s="41" t="s">
        <v>19464</v>
      </c>
    </row>
    <row r="10001" spans="1:2" hidden="1">
      <c r="A10001" s="40" t="s">
        <v>19465</v>
      </c>
      <c r="B10001" s="41" t="s">
        <v>19466</v>
      </c>
    </row>
    <row r="10002" spans="1:2" hidden="1">
      <c r="A10002" s="40" t="s">
        <v>19467</v>
      </c>
      <c r="B10002" s="41" t="s">
        <v>19468</v>
      </c>
    </row>
    <row r="10003" spans="1:2" hidden="1">
      <c r="A10003" s="40" t="s">
        <v>19469</v>
      </c>
      <c r="B10003" s="41" t="s">
        <v>19470</v>
      </c>
    </row>
    <row r="10004" spans="1:2" hidden="1">
      <c r="A10004" s="40" t="s">
        <v>19471</v>
      </c>
      <c r="B10004" s="41" t="s">
        <v>19472</v>
      </c>
    </row>
    <row r="10005" spans="1:2" hidden="1">
      <c r="A10005" s="40" t="s">
        <v>19475</v>
      </c>
      <c r="B10005" s="41" t="s">
        <v>19476</v>
      </c>
    </row>
    <row r="10006" spans="1:2" hidden="1">
      <c r="A10006" s="40" t="s">
        <v>19509</v>
      </c>
      <c r="B10006" s="41" t="s">
        <v>19510</v>
      </c>
    </row>
    <row r="10007" spans="1:2" hidden="1">
      <c r="A10007" s="40" t="s">
        <v>19477</v>
      </c>
      <c r="B10007" s="41" t="s">
        <v>19478</v>
      </c>
    </row>
    <row r="10008" spans="1:2" hidden="1">
      <c r="A10008" s="40" t="s">
        <v>19479</v>
      </c>
      <c r="B10008" s="41" t="s">
        <v>19480</v>
      </c>
    </row>
    <row r="10009" spans="1:2" hidden="1">
      <c r="A10009" s="40" t="s">
        <v>20368</v>
      </c>
      <c r="B10009" s="41" t="s">
        <v>20369</v>
      </c>
    </row>
    <row r="10010" spans="1:2" hidden="1">
      <c r="A10010" s="40" t="s">
        <v>29064</v>
      </c>
      <c r="B10010" s="41" t="s">
        <v>29065</v>
      </c>
    </row>
    <row r="10011" spans="1:2" hidden="1">
      <c r="A10011" s="40" t="s">
        <v>29066</v>
      </c>
      <c r="B10011" s="41" t="s">
        <v>29067</v>
      </c>
    </row>
    <row r="10012" spans="1:2" hidden="1">
      <c r="A10012" s="40" t="s">
        <v>28872</v>
      </c>
      <c r="B10012" s="41" t="s">
        <v>28873</v>
      </c>
    </row>
    <row r="10013" spans="1:2" hidden="1">
      <c r="A10013" s="40" t="s">
        <v>29068</v>
      </c>
      <c r="B10013" s="41" t="s">
        <v>29069</v>
      </c>
    </row>
    <row r="10014" spans="1:2" hidden="1">
      <c r="A10014" s="40" t="s">
        <v>29070</v>
      </c>
      <c r="B10014" s="41" t="s">
        <v>29071</v>
      </c>
    </row>
    <row r="10015" spans="1:2" hidden="1">
      <c r="A10015" s="40" t="s">
        <v>29072</v>
      </c>
      <c r="B10015" s="41" t="s">
        <v>29073</v>
      </c>
    </row>
    <row r="10016" spans="1:2" hidden="1">
      <c r="A10016" s="40" t="s">
        <v>29062</v>
      </c>
      <c r="B10016" s="41" t="s">
        <v>29063</v>
      </c>
    </row>
    <row r="10017" spans="1:2" hidden="1">
      <c r="A10017" s="40" t="s">
        <v>29074</v>
      </c>
      <c r="B10017" s="41" t="s">
        <v>29075</v>
      </c>
    </row>
    <row r="10018" spans="1:2" hidden="1">
      <c r="A10018" s="40" t="s">
        <v>16046</v>
      </c>
      <c r="B10018" s="41" t="s">
        <v>16047</v>
      </c>
    </row>
    <row r="10019" spans="1:2" hidden="1">
      <c r="A10019" s="40" t="s">
        <v>15200</v>
      </c>
      <c r="B10019" s="41" t="s">
        <v>15201</v>
      </c>
    </row>
    <row r="10020" spans="1:2" hidden="1">
      <c r="A10020" s="40" t="s">
        <v>24332</v>
      </c>
      <c r="B10020" s="41" t="s">
        <v>24333</v>
      </c>
    </row>
    <row r="10021" spans="1:2" hidden="1">
      <c r="A10021" s="40" t="s">
        <v>2954</v>
      </c>
      <c r="B10021" s="41" t="s">
        <v>2955</v>
      </c>
    </row>
    <row r="10022" spans="1:2" hidden="1">
      <c r="A10022" s="40" t="s">
        <v>26392</v>
      </c>
      <c r="B10022" s="41" t="s">
        <v>26393</v>
      </c>
    </row>
    <row r="10023" spans="1:2" hidden="1">
      <c r="A10023" s="40" t="s">
        <v>2508</v>
      </c>
      <c r="B10023" s="41" t="s">
        <v>2509</v>
      </c>
    </row>
    <row r="10024" spans="1:2" hidden="1">
      <c r="A10024" s="40" t="s">
        <v>12752</v>
      </c>
      <c r="B10024" s="41" t="s">
        <v>12753</v>
      </c>
    </row>
    <row r="10025" spans="1:2" hidden="1">
      <c r="A10025" s="40" t="s">
        <v>21569</v>
      </c>
      <c r="B10025" s="41" t="s">
        <v>21570</v>
      </c>
    </row>
    <row r="10026" spans="1:2" hidden="1">
      <c r="A10026" s="40" t="s">
        <v>21631</v>
      </c>
      <c r="B10026" s="41" t="s">
        <v>21632</v>
      </c>
    </row>
    <row r="10027" spans="1:2" hidden="1">
      <c r="A10027" s="40" t="s">
        <v>21633</v>
      </c>
      <c r="B10027" s="41" t="s">
        <v>21634</v>
      </c>
    </row>
    <row r="10028" spans="1:2" hidden="1">
      <c r="A10028" s="40" t="s">
        <v>9716</v>
      </c>
      <c r="B10028" s="41" t="s">
        <v>9717</v>
      </c>
    </row>
    <row r="10029" spans="1:2" hidden="1">
      <c r="A10029" s="40" t="s">
        <v>9740</v>
      </c>
      <c r="B10029" s="41" t="s">
        <v>9741</v>
      </c>
    </row>
    <row r="10030" spans="1:2" hidden="1">
      <c r="A10030" s="40" t="s">
        <v>30376</v>
      </c>
      <c r="B10030" s="41" t="s">
        <v>30377</v>
      </c>
    </row>
    <row r="10031" spans="1:2" hidden="1">
      <c r="A10031" s="40" t="s">
        <v>21571</v>
      </c>
      <c r="B10031" s="41" t="s">
        <v>21572</v>
      </c>
    </row>
    <row r="10032" spans="1:2" hidden="1">
      <c r="A10032" s="40" t="s">
        <v>21573</v>
      </c>
      <c r="B10032" s="41" t="s">
        <v>21574</v>
      </c>
    </row>
    <row r="10033" spans="1:2" hidden="1">
      <c r="A10033" s="40" t="s">
        <v>9622</v>
      </c>
      <c r="B10033" s="41" t="s">
        <v>9623</v>
      </c>
    </row>
    <row r="10034" spans="1:2" hidden="1">
      <c r="A10034" s="40" t="s">
        <v>28828</v>
      </c>
      <c r="B10034" s="41" t="s">
        <v>28829</v>
      </c>
    </row>
    <row r="10035" spans="1:2" hidden="1">
      <c r="A10035" s="40" t="s">
        <v>9738</v>
      </c>
      <c r="B10035" s="41" t="s">
        <v>9739</v>
      </c>
    </row>
    <row r="10036" spans="1:2" hidden="1">
      <c r="A10036" s="40" t="s">
        <v>10504</v>
      </c>
      <c r="B10036" s="41" t="s">
        <v>10505</v>
      </c>
    </row>
    <row r="10037" spans="1:2" hidden="1">
      <c r="A10037" s="40" t="s">
        <v>21365</v>
      </c>
      <c r="B10037" s="41" t="s">
        <v>21366</v>
      </c>
    </row>
    <row r="10038" spans="1:2" hidden="1">
      <c r="A10038" s="40" t="s">
        <v>20588</v>
      </c>
      <c r="B10038" s="41" t="s">
        <v>20589</v>
      </c>
    </row>
    <row r="10039" spans="1:2" hidden="1">
      <c r="A10039" s="40" t="s">
        <v>10432</v>
      </c>
      <c r="B10039" s="41" t="s">
        <v>10433</v>
      </c>
    </row>
    <row r="10040" spans="1:2" hidden="1">
      <c r="A10040" s="40" t="s">
        <v>21493</v>
      </c>
      <c r="B10040" s="41" t="s">
        <v>21494</v>
      </c>
    </row>
    <row r="10041" spans="1:2" hidden="1">
      <c r="A10041" s="40" t="s">
        <v>20550</v>
      </c>
      <c r="B10041" s="41" t="s">
        <v>20551</v>
      </c>
    </row>
    <row r="10042" spans="1:2" hidden="1">
      <c r="A10042" s="40" t="s">
        <v>13522</v>
      </c>
      <c r="B10042" s="41" t="s">
        <v>13523</v>
      </c>
    </row>
    <row r="10043" spans="1:2" hidden="1">
      <c r="A10043" s="40" t="s">
        <v>7618</v>
      </c>
      <c r="B10043" s="41" t="s">
        <v>7619</v>
      </c>
    </row>
    <row r="10044" spans="1:2" hidden="1">
      <c r="A10044" s="40" t="s">
        <v>10438</v>
      </c>
      <c r="B10044" s="41" t="s">
        <v>10439</v>
      </c>
    </row>
    <row r="10045" spans="1:2" hidden="1">
      <c r="A10045" s="40" t="s">
        <v>21601</v>
      </c>
      <c r="B10045" s="41" t="s">
        <v>21602</v>
      </c>
    </row>
    <row r="10046" spans="1:2" hidden="1">
      <c r="A10046" s="40" t="s">
        <v>21567</v>
      </c>
      <c r="B10046" s="41" t="s">
        <v>21568</v>
      </c>
    </row>
    <row r="10047" spans="1:2" hidden="1">
      <c r="A10047" s="40" t="s">
        <v>21623</v>
      </c>
      <c r="B10047" s="41" t="s">
        <v>21624</v>
      </c>
    </row>
    <row r="10048" spans="1:2" hidden="1">
      <c r="A10048" s="40" t="s">
        <v>21469</v>
      </c>
      <c r="B10048" s="41" t="s">
        <v>21470</v>
      </c>
    </row>
    <row r="10049" spans="1:2" hidden="1">
      <c r="A10049" s="40" t="s">
        <v>21625</v>
      </c>
      <c r="B10049" s="41" t="s">
        <v>21626</v>
      </c>
    </row>
    <row r="10050" spans="1:2" hidden="1">
      <c r="A10050" s="40" t="s">
        <v>21557</v>
      </c>
      <c r="B10050" s="41" t="s">
        <v>21558</v>
      </c>
    </row>
    <row r="10051" spans="1:2" hidden="1">
      <c r="A10051" s="40" t="s">
        <v>30120</v>
      </c>
      <c r="B10051" s="41" t="s">
        <v>30121</v>
      </c>
    </row>
    <row r="10052" spans="1:2" hidden="1">
      <c r="A10052" s="40" t="s">
        <v>21267</v>
      </c>
      <c r="B10052" s="41" t="s">
        <v>21268</v>
      </c>
    </row>
    <row r="10053" spans="1:2" hidden="1">
      <c r="A10053" s="40" t="s">
        <v>13600</v>
      </c>
      <c r="B10053" s="41" t="s">
        <v>13601</v>
      </c>
    </row>
    <row r="10054" spans="1:2" hidden="1">
      <c r="A10054" s="40" t="s">
        <v>9606</v>
      </c>
      <c r="B10054" s="41" t="s">
        <v>9607</v>
      </c>
    </row>
    <row r="10055" spans="1:2" hidden="1">
      <c r="A10055" s="40" t="s">
        <v>14720</v>
      </c>
      <c r="B10055" s="41" t="s">
        <v>14721</v>
      </c>
    </row>
    <row r="10056" spans="1:2" hidden="1">
      <c r="A10056" s="40" t="s">
        <v>14722</v>
      </c>
      <c r="B10056" s="41" t="s">
        <v>14723</v>
      </c>
    </row>
    <row r="10057" spans="1:2" hidden="1">
      <c r="A10057" s="40" t="s">
        <v>14724</v>
      </c>
      <c r="B10057" s="41" t="s">
        <v>14725</v>
      </c>
    </row>
    <row r="10058" spans="1:2" hidden="1">
      <c r="A10058" s="40" t="s">
        <v>14726</v>
      </c>
      <c r="B10058" s="41" t="s">
        <v>14727</v>
      </c>
    </row>
    <row r="10059" spans="1:2" hidden="1">
      <c r="A10059" s="40" t="s">
        <v>14728</v>
      </c>
      <c r="B10059" s="41" t="s">
        <v>14729</v>
      </c>
    </row>
    <row r="10060" spans="1:2" hidden="1">
      <c r="A10060" s="40" t="s">
        <v>14730</v>
      </c>
      <c r="B10060" s="41" t="s">
        <v>14731</v>
      </c>
    </row>
    <row r="10061" spans="1:2" hidden="1">
      <c r="A10061" s="40" t="s">
        <v>14718</v>
      </c>
      <c r="B10061" s="41" t="s">
        <v>14719</v>
      </c>
    </row>
    <row r="10062" spans="1:2" hidden="1">
      <c r="A10062" s="40" t="s">
        <v>14732</v>
      </c>
      <c r="B10062" s="41" t="s">
        <v>14733</v>
      </c>
    </row>
    <row r="10063" spans="1:2" hidden="1">
      <c r="A10063" s="40" t="s">
        <v>21369</v>
      </c>
      <c r="B10063" s="41" t="s">
        <v>21370</v>
      </c>
    </row>
    <row r="10064" spans="1:2" hidden="1">
      <c r="A10064" s="40" t="s">
        <v>9642</v>
      </c>
      <c r="B10064" s="41" t="s">
        <v>9643</v>
      </c>
    </row>
    <row r="10065" spans="1:2" hidden="1">
      <c r="A10065" s="40" t="s">
        <v>2828</v>
      </c>
      <c r="B10065" s="41" t="s">
        <v>2829</v>
      </c>
    </row>
    <row r="10066" spans="1:2" hidden="1">
      <c r="A10066" s="40" t="s">
        <v>29588</v>
      </c>
      <c r="B10066" s="41" t="s">
        <v>29589</v>
      </c>
    </row>
    <row r="10067" spans="1:2" hidden="1">
      <c r="A10067" s="40" t="s">
        <v>17294</v>
      </c>
      <c r="B10067" s="41" t="s">
        <v>17295</v>
      </c>
    </row>
    <row r="10068" spans="1:2" hidden="1">
      <c r="A10068" s="40" t="s">
        <v>22435</v>
      </c>
      <c r="B10068" s="41" t="s">
        <v>22436</v>
      </c>
    </row>
    <row r="10069" spans="1:2" hidden="1">
      <c r="A10069" s="40" t="s">
        <v>22421</v>
      </c>
      <c r="B10069" s="41" t="s">
        <v>22422</v>
      </c>
    </row>
    <row r="10070" spans="1:2" hidden="1">
      <c r="A10070" s="40" t="s">
        <v>22433</v>
      </c>
      <c r="B10070" s="41" t="s">
        <v>22434</v>
      </c>
    </row>
    <row r="10071" spans="1:2" hidden="1">
      <c r="A10071" s="40" t="s">
        <v>16210</v>
      </c>
      <c r="B10071" s="41" t="s">
        <v>16211</v>
      </c>
    </row>
    <row r="10072" spans="1:2" hidden="1">
      <c r="A10072" s="40" t="s">
        <v>16220</v>
      </c>
      <c r="B10072" s="41" t="s">
        <v>16221</v>
      </c>
    </row>
    <row r="10073" spans="1:2" hidden="1">
      <c r="A10073" s="40" t="s">
        <v>12862</v>
      </c>
      <c r="B10073" s="41" t="s">
        <v>12863</v>
      </c>
    </row>
    <row r="10074" spans="1:2" hidden="1">
      <c r="A10074" s="40" t="s">
        <v>25248</v>
      </c>
      <c r="B10074" s="41" t="s">
        <v>25249</v>
      </c>
    </row>
    <row r="10075" spans="1:2" hidden="1">
      <c r="A10075" s="40" t="s">
        <v>26772</v>
      </c>
      <c r="B10075" s="41" t="s">
        <v>26773</v>
      </c>
    </row>
    <row r="10076" spans="1:2" hidden="1">
      <c r="A10076" s="40" t="s">
        <v>6438</v>
      </c>
      <c r="B10076" s="41" t="s">
        <v>6439</v>
      </c>
    </row>
    <row r="10077" spans="1:2" hidden="1">
      <c r="A10077" s="40" t="s">
        <v>30882</v>
      </c>
      <c r="B10077" s="41" t="s">
        <v>30883</v>
      </c>
    </row>
    <row r="10078" spans="1:2" hidden="1">
      <c r="A10078" s="40" t="s">
        <v>31002</v>
      </c>
      <c r="B10078" s="41" t="s">
        <v>31003</v>
      </c>
    </row>
    <row r="10079" spans="1:2" hidden="1">
      <c r="A10079" s="40" t="s">
        <v>30924</v>
      </c>
      <c r="B10079" s="41" t="s">
        <v>30925</v>
      </c>
    </row>
    <row r="10080" spans="1:2" hidden="1">
      <c r="A10080" s="40" t="s">
        <v>22815</v>
      </c>
      <c r="B10080" s="41" t="s">
        <v>22816</v>
      </c>
    </row>
    <row r="10081" spans="1:2" hidden="1">
      <c r="A10081" s="40" t="s">
        <v>22813</v>
      </c>
      <c r="B10081" s="41" t="s">
        <v>22814</v>
      </c>
    </row>
    <row r="10082" spans="1:2" hidden="1">
      <c r="A10082" s="40" t="s">
        <v>4464</v>
      </c>
      <c r="B10082" s="41" t="s">
        <v>4465</v>
      </c>
    </row>
    <row r="10083" spans="1:2" hidden="1">
      <c r="A10083" s="40" t="s">
        <v>21551</v>
      </c>
      <c r="B10083" s="41" t="s">
        <v>21552</v>
      </c>
    </row>
    <row r="10084" spans="1:2" hidden="1">
      <c r="A10084" s="40" t="s">
        <v>21547</v>
      </c>
      <c r="B10084" s="41" t="s">
        <v>21548</v>
      </c>
    </row>
    <row r="10085" spans="1:2" hidden="1">
      <c r="A10085" s="40" t="s">
        <v>30350</v>
      </c>
      <c r="B10085" s="41" t="s">
        <v>30351</v>
      </c>
    </row>
    <row r="10086" spans="1:2" hidden="1">
      <c r="A10086" s="40" t="s">
        <v>30370</v>
      </c>
      <c r="B10086" s="41" t="s">
        <v>30371</v>
      </c>
    </row>
    <row r="10087" spans="1:2" hidden="1">
      <c r="A10087" s="40" t="s">
        <v>28088</v>
      </c>
      <c r="B10087" s="41" t="s">
        <v>28089</v>
      </c>
    </row>
    <row r="10088" spans="1:2" hidden="1">
      <c r="A10088" s="40" t="s">
        <v>30110</v>
      </c>
      <c r="B10088" s="41" t="s">
        <v>30111</v>
      </c>
    </row>
    <row r="10089" spans="1:2" hidden="1">
      <c r="A10089" s="40" t="s">
        <v>12936</v>
      </c>
      <c r="B10089" s="41" t="s">
        <v>12937</v>
      </c>
    </row>
    <row r="10090" spans="1:2" hidden="1">
      <c r="A10090" s="40" t="s">
        <v>2852</v>
      </c>
      <c r="B10090" s="41" t="s">
        <v>2853</v>
      </c>
    </row>
    <row r="10091" spans="1:2" hidden="1">
      <c r="A10091" s="40" t="s">
        <v>7244</v>
      </c>
      <c r="B10091" s="41" t="s">
        <v>7245</v>
      </c>
    </row>
    <row r="10092" spans="1:2" hidden="1">
      <c r="A10092" s="40" t="s">
        <v>2838</v>
      </c>
      <c r="B10092" s="41" t="s">
        <v>2839</v>
      </c>
    </row>
    <row r="10093" spans="1:2" hidden="1">
      <c r="A10093" s="40" t="s">
        <v>22411</v>
      </c>
      <c r="B10093" s="41" t="s">
        <v>22412</v>
      </c>
    </row>
    <row r="10094" spans="1:2" hidden="1">
      <c r="A10094" s="40" t="s">
        <v>16912</v>
      </c>
      <c r="B10094" s="41" t="s">
        <v>16913</v>
      </c>
    </row>
    <row r="10095" spans="1:2" hidden="1">
      <c r="A10095" s="40" t="s">
        <v>16914</v>
      </c>
      <c r="B10095" s="41" t="s">
        <v>16915</v>
      </c>
    </row>
    <row r="10096" spans="1:2" hidden="1">
      <c r="A10096" s="40" t="s">
        <v>16916</v>
      </c>
      <c r="B10096" s="41" t="s">
        <v>16917</v>
      </c>
    </row>
    <row r="10097" spans="1:2" hidden="1">
      <c r="A10097" s="40" t="s">
        <v>6954</v>
      </c>
      <c r="B10097" s="41" t="s">
        <v>6955</v>
      </c>
    </row>
    <row r="10098" spans="1:2" hidden="1">
      <c r="A10098" s="40" t="s">
        <v>26924</v>
      </c>
      <c r="B10098" s="41" t="s">
        <v>26925</v>
      </c>
    </row>
    <row r="10099" spans="1:2" hidden="1">
      <c r="A10099" s="40" t="s">
        <v>26910</v>
      </c>
      <c r="B10099" s="41" t="s">
        <v>26911</v>
      </c>
    </row>
    <row r="10100" spans="1:2" hidden="1">
      <c r="A10100" s="40" t="s">
        <v>26774</v>
      </c>
      <c r="B10100" s="41" t="s">
        <v>26775</v>
      </c>
    </row>
    <row r="10101" spans="1:2" hidden="1">
      <c r="A10101" s="40" t="s">
        <v>25250</v>
      </c>
      <c r="B10101" s="41" t="s">
        <v>25251</v>
      </c>
    </row>
    <row r="10102" spans="1:2" hidden="1">
      <c r="A10102" s="40" t="s">
        <v>6992</v>
      </c>
      <c r="B10102" s="41" t="s">
        <v>6993</v>
      </c>
    </row>
    <row r="10103" spans="1:2" hidden="1">
      <c r="A10103" s="40" t="s">
        <v>10902</v>
      </c>
      <c r="B10103" s="41" t="s">
        <v>10903</v>
      </c>
    </row>
    <row r="10104" spans="1:2" hidden="1">
      <c r="A10104" s="40" t="s">
        <v>26430</v>
      </c>
      <c r="B10104" s="41" t="s">
        <v>26431</v>
      </c>
    </row>
    <row r="10105" spans="1:2" hidden="1">
      <c r="A10105" s="40" t="s">
        <v>24722</v>
      </c>
      <c r="B10105" s="41" t="s">
        <v>24723</v>
      </c>
    </row>
    <row r="10106" spans="1:2" hidden="1">
      <c r="A10106" s="40" t="s">
        <v>26648</v>
      </c>
      <c r="B10106" s="41" t="s">
        <v>26649</v>
      </c>
    </row>
    <row r="10107" spans="1:2" hidden="1">
      <c r="A10107" s="40" t="s">
        <v>27998</v>
      </c>
      <c r="B10107" s="41" t="s">
        <v>27999</v>
      </c>
    </row>
    <row r="10108" spans="1:2" hidden="1">
      <c r="A10108" s="40" t="s">
        <v>6524</v>
      </c>
      <c r="B10108" s="41" t="s">
        <v>6525</v>
      </c>
    </row>
    <row r="10109" spans="1:2" hidden="1">
      <c r="A10109" s="40" t="s">
        <v>31062</v>
      </c>
      <c r="B10109" s="41" t="s">
        <v>31063</v>
      </c>
    </row>
    <row r="10110" spans="1:2" hidden="1">
      <c r="A10110" s="40" t="s">
        <v>4440</v>
      </c>
      <c r="B10110" s="41" t="s">
        <v>4441</v>
      </c>
    </row>
    <row r="10111" spans="1:2" hidden="1">
      <c r="A10111" s="40" t="s">
        <v>10904</v>
      </c>
      <c r="B10111" s="41" t="s">
        <v>10905</v>
      </c>
    </row>
    <row r="10112" spans="1:2" hidden="1">
      <c r="A10112" s="40" t="s">
        <v>25422</v>
      </c>
      <c r="B10112" s="41" t="s">
        <v>25423</v>
      </c>
    </row>
    <row r="10113" spans="1:2" hidden="1">
      <c r="A10113" s="40" t="s">
        <v>23298</v>
      </c>
      <c r="B10113" s="41" t="s">
        <v>23299</v>
      </c>
    </row>
    <row r="10114" spans="1:2" hidden="1">
      <c r="A10114" s="40" t="s">
        <v>22591</v>
      </c>
      <c r="B10114" s="41" t="s">
        <v>22592</v>
      </c>
    </row>
    <row r="10115" spans="1:2" hidden="1">
      <c r="A10115" s="40" t="s">
        <v>6800</v>
      </c>
      <c r="B10115" s="41" t="s">
        <v>6801</v>
      </c>
    </row>
    <row r="10116" spans="1:2" hidden="1">
      <c r="A10116" s="40" t="s">
        <v>7010</v>
      </c>
      <c r="B10116" s="41" t="s">
        <v>7011</v>
      </c>
    </row>
    <row r="10117" spans="1:2" hidden="1">
      <c r="A10117" s="40" t="s">
        <v>30436</v>
      </c>
      <c r="B10117" s="41" t="s">
        <v>30437</v>
      </c>
    </row>
    <row r="10118" spans="1:2" hidden="1">
      <c r="A10118" s="40" t="s">
        <v>21223</v>
      </c>
      <c r="B10118" s="41" t="s">
        <v>21224</v>
      </c>
    </row>
    <row r="10119" spans="1:2" hidden="1">
      <c r="A10119" s="40" t="s">
        <v>25972</v>
      </c>
      <c r="B10119" s="41" t="s">
        <v>25973</v>
      </c>
    </row>
    <row r="10120" spans="1:2" hidden="1">
      <c r="A10120" s="40" t="s">
        <v>11054</v>
      </c>
      <c r="B10120" s="41" t="s">
        <v>11055</v>
      </c>
    </row>
    <row r="10121" spans="1:2" hidden="1">
      <c r="A10121" s="40" t="s">
        <v>6694</v>
      </c>
      <c r="B10121" s="41" t="s">
        <v>6695</v>
      </c>
    </row>
    <row r="10122" spans="1:2" hidden="1">
      <c r="A10122" s="40" t="s">
        <v>11110</v>
      </c>
      <c r="B10122" s="41" t="s">
        <v>11111</v>
      </c>
    </row>
    <row r="10123" spans="1:2" hidden="1">
      <c r="A10123" s="40" t="s">
        <v>11158</v>
      </c>
      <c r="B10123" s="41" t="s">
        <v>11159</v>
      </c>
    </row>
    <row r="10124" spans="1:2" hidden="1">
      <c r="A10124" s="40" t="s">
        <v>4784</v>
      </c>
      <c r="B10124" s="41" t="s">
        <v>4785</v>
      </c>
    </row>
    <row r="10125" spans="1:2" hidden="1">
      <c r="A10125" s="40" t="s">
        <v>11126</v>
      </c>
      <c r="B10125" s="41" t="s">
        <v>11127</v>
      </c>
    </row>
    <row r="10126" spans="1:2" hidden="1">
      <c r="A10126" s="40" t="s">
        <v>11112</v>
      </c>
      <c r="B10126" s="41" t="s">
        <v>11113</v>
      </c>
    </row>
    <row r="10127" spans="1:2" hidden="1">
      <c r="A10127" s="40" t="s">
        <v>11136</v>
      </c>
      <c r="B10127" s="41" t="s">
        <v>11137</v>
      </c>
    </row>
    <row r="10128" spans="1:2" hidden="1">
      <c r="A10128" s="40" t="s">
        <v>11128</v>
      </c>
      <c r="B10128" s="41" t="s">
        <v>11129</v>
      </c>
    </row>
    <row r="10129" spans="1:2" hidden="1">
      <c r="A10129" s="40" t="s">
        <v>11156</v>
      </c>
      <c r="B10129" s="41" t="s">
        <v>11157</v>
      </c>
    </row>
    <row r="10130" spans="1:2" hidden="1">
      <c r="A10130" s="40" t="s">
        <v>11138</v>
      </c>
      <c r="B10130" s="41" t="s">
        <v>11139</v>
      </c>
    </row>
    <row r="10131" spans="1:2" hidden="1">
      <c r="A10131" s="40" t="s">
        <v>11140</v>
      </c>
      <c r="B10131" s="41" t="s">
        <v>11141</v>
      </c>
    </row>
    <row r="10132" spans="1:2" hidden="1">
      <c r="A10132" s="40" t="s">
        <v>11142</v>
      </c>
      <c r="B10132" s="41" t="s">
        <v>11143</v>
      </c>
    </row>
    <row r="10133" spans="1:2" hidden="1">
      <c r="A10133" s="40" t="s">
        <v>11132</v>
      </c>
      <c r="B10133" s="41" t="s">
        <v>11133</v>
      </c>
    </row>
    <row r="10134" spans="1:2" hidden="1">
      <c r="A10134" s="40" t="s">
        <v>4516</v>
      </c>
      <c r="B10134" s="41" t="s">
        <v>4517</v>
      </c>
    </row>
    <row r="10135" spans="1:2" hidden="1">
      <c r="A10135" s="40" t="s">
        <v>11108</v>
      </c>
      <c r="B10135" s="41" t="s">
        <v>11109</v>
      </c>
    </row>
    <row r="10136" spans="1:2" hidden="1">
      <c r="A10136" s="40" t="s">
        <v>11164</v>
      </c>
      <c r="B10136" s="41" t="s">
        <v>11165</v>
      </c>
    </row>
    <row r="10137" spans="1:2" hidden="1">
      <c r="A10137" s="40" t="s">
        <v>11130</v>
      </c>
      <c r="B10137" s="41" t="s">
        <v>11131</v>
      </c>
    </row>
    <row r="10138" spans="1:2" hidden="1">
      <c r="A10138" s="40" t="s">
        <v>11116</v>
      </c>
      <c r="B10138" s="41" t="s">
        <v>11117</v>
      </c>
    </row>
    <row r="10139" spans="1:2" hidden="1">
      <c r="A10139" s="40" t="s">
        <v>11114</v>
      </c>
      <c r="B10139" s="41" t="s">
        <v>11115</v>
      </c>
    </row>
    <row r="10140" spans="1:2" hidden="1">
      <c r="A10140" s="40" t="s">
        <v>11144</v>
      </c>
      <c r="B10140" s="41" t="s">
        <v>11145</v>
      </c>
    </row>
    <row r="10141" spans="1:2" hidden="1">
      <c r="A10141" s="40" t="s">
        <v>7178</v>
      </c>
      <c r="B10141" s="41" t="s">
        <v>7179</v>
      </c>
    </row>
    <row r="10142" spans="1:2" hidden="1">
      <c r="A10142" s="40" t="s">
        <v>11134</v>
      </c>
      <c r="B10142" s="41" t="s">
        <v>11135</v>
      </c>
    </row>
    <row r="10143" spans="1:2" hidden="1">
      <c r="A10143" s="40" t="s">
        <v>11118</v>
      </c>
      <c r="B10143" s="41" t="s">
        <v>11119</v>
      </c>
    </row>
    <row r="10144" spans="1:2" hidden="1">
      <c r="A10144" s="40" t="s">
        <v>11150</v>
      </c>
      <c r="B10144" s="41" t="s">
        <v>11151</v>
      </c>
    </row>
    <row r="10145" spans="1:2" hidden="1">
      <c r="A10145" s="40" t="s">
        <v>11152</v>
      </c>
      <c r="B10145" s="41" t="s">
        <v>11153</v>
      </c>
    </row>
    <row r="10146" spans="1:2" hidden="1">
      <c r="A10146" s="40" t="s">
        <v>11120</v>
      </c>
      <c r="B10146" s="41" t="s">
        <v>11121</v>
      </c>
    </row>
    <row r="10147" spans="1:2" hidden="1">
      <c r="A10147" s="40" t="s">
        <v>11160</v>
      </c>
      <c r="B10147" s="41" t="s">
        <v>11161</v>
      </c>
    </row>
    <row r="10148" spans="1:2" hidden="1">
      <c r="A10148" s="40" t="s">
        <v>11122</v>
      </c>
      <c r="B10148" s="41" t="s">
        <v>11123</v>
      </c>
    </row>
    <row r="10149" spans="1:2" hidden="1">
      <c r="A10149" s="40" t="s">
        <v>11162</v>
      </c>
      <c r="B10149" s="41" t="s">
        <v>11163</v>
      </c>
    </row>
    <row r="10150" spans="1:2" hidden="1">
      <c r="A10150" s="40" t="s">
        <v>11146</v>
      </c>
      <c r="B10150" s="41" t="s">
        <v>11147</v>
      </c>
    </row>
    <row r="10151" spans="1:2" hidden="1">
      <c r="A10151" s="40" t="s">
        <v>23316</v>
      </c>
      <c r="B10151" s="41" t="s">
        <v>23317</v>
      </c>
    </row>
    <row r="10152" spans="1:2" hidden="1">
      <c r="A10152" s="40" t="s">
        <v>17380</v>
      </c>
      <c r="B10152" s="41" t="s">
        <v>17381</v>
      </c>
    </row>
    <row r="10153" spans="1:2" hidden="1">
      <c r="A10153" s="40" t="s">
        <v>11148</v>
      </c>
      <c r="B10153" s="41" t="s">
        <v>11149</v>
      </c>
    </row>
    <row r="10154" spans="1:2" hidden="1">
      <c r="A10154" s="40" t="s">
        <v>4670</v>
      </c>
      <c r="B10154" s="41" t="s">
        <v>4671</v>
      </c>
    </row>
    <row r="10155" spans="1:2" hidden="1">
      <c r="A10155" s="40" t="s">
        <v>4498</v>
      </c>
      <c r="B10155" s="41" t="s">
        <v>4499</v>
      </c>
    </row>
    <row r="10156" spans="1:2" hidden="1">
      <c r="A10156" s="40" t="s">
        <v>11124</v>
      </c>
      <c r="B10156" s="41" t="s">
        <v>11125</v>
      </c>
    </row>
    <row r="10157" spans="1:2" hidden="1">
      <c r="A10157" s="40" t="s">
        <v>25516</v>
      </c>
      <c r="B10157" s="41" t="s">
        <v>25517</v>
      </c>
    </row>
    <row r="10158" spans="1:2" hidden="1">
      <c r="A10158" s="40" t="s">
        <v>23470</v>
      </c>
      <c r="B10158" s="41" t="s">
        <v>23471</v>
      </c>
    </row>
    <row r="10159" spans="1:2" hidden="1">
      <c r="A10159" s="40" t="s">
        <v>23610</v>
      </c>
      <c r="B10159" s="41" t="s">
        <v>23611</v>
      </c>
    </row>
    <row r="10160" spans="1:2" hidden="1">
      <c r="A10160" s="40" t="s">
        <v>23598</v>
      </c>
      <c r="B10160" s="41" t="s">
        <v>23599</v>
      </c>
    </row>
    <row r="10161" spans="1:2" hidden="1">
      <c r="A10161" s="40" t="s">
        <v>23866</v>
      </c>
      <c r="B10161" s="41" t="s">
        <v>23867</v>
      </c>
    </row>
    <row r="10162" spans="1:2" hidden="1">
      <c r="A10162" s="40" t="s">
        <v>23628</v>
      </c>
      <c r="B10162" s="41" t="s">
        <v>23629</v>
      </c>
    </row>
    <row r="10163" spans="1:2" hidden="1">
      <c r="A10163" s="40" t="s">
        <v>13970</v>
      </c>
      <c r="B10163" s="41" t="s">
        <v>13971</v>
      </c>
    </row>
    <row r="10164" spans="1:2" hidden="1">
      <c r="A10164" s="40" t="s">
        <v>13968</v>
      </c>
      <c r="B10164" s="41" t="s">
        <v>13969</v>
      </c>
    </row>
    <row r="10165" spans="1:2" hidden="1">
      <c r="A10165" s="40" t="s">
        <v>14158</v>
      </c>
      <c r="B10165" s="41" t="s">
        <v>14159</v>
      </c>
    </row>
    <row r="10166" spans="1:2" hidden="1">
      <c r="A10166" s="40" t="s">
        <v>13976</v>
      </c>
      <c r="B10166" s="41" t="s">
        <v>13977</v>
      </c>
    </row>
    <row r="10167" spans="1:2" hidden="1">
      <c r="A10167" s="40" t="s">
        <v>11742</v>
      </c>
      <c r="B10167" s="41" t="s">
        <v>11743</v>
      </c>
    </row>
    <row r="10168" spans="1:2" hidden="1">
      <c r="A10168" s="40" t="s">
        <v>13974</v>
      </c>
      <c r="B10168" s="41" t="s">
        <v>13975</v>
      </c>
    </row>
    <row r="10169" spans="1:2" hidden="1">
      <c r="A10169" s="40" t="s">
        <v>13942</v>
      </c>
      <c r="B10169" s="41" t="s">
        <v>13943</v>
      </c>
    </row>
    <row r="10170" spans="1:2" hidden="1">
      <c r="A10170" s="40" t="s">
        <v>30300</v>
      </c>
      <c r="B10170" s="41" t="s">
        <v>30301</v>
      </c>
    </row>
    <row r="10171" spans="1:2" hidden="1">
      <c r="A10171" s="40" t="s">
        <v>23958</v>
      </c>
      <c r="B10171" s="41" t="s">
        <v>23959</v>
      </c>
    </row>
    <row r="10172" spans="1:2" hidden="1">
      <c r="A10172" s="40" t="s">
        <v>24706</v>
      </c>
      <c r="B10172" s="41" t="s">
        <v>24707</v>
      </c>
    </row>
    <row r="10173" spans="1:2" hidden="1">
      <c r="A10173" s="40" t="s">
        <v>25104</v>
      </c>
      <c r="B10173" s="41" t="s">
        <v>25105</v>
      </c>
    </row>
    <row r="10174" spans="1:2" hidden="1">
      <c r="A10174" s="40" t="s">
        <v>24708</v>
      </c>
      <c r="B10174" s="41" t="s">
        <v>24709</v>
      </c>
    </row>
    <row r="10175" spans="1:2" hidden="1">
      <c r="A10175" s="40" t="s">
        <v>24032</v>
      </c>
      <c r="B10175" s="41" t="s">
        <v>24033</v>
      </c>
    </row>
    <row r="10176" spans="1:2" hidden="1">
      <c r="A10176" s="40" t="s">
        <v>25526</v>
      </c>
      <c r="B10176" s="41" t="s">
        <v>25527</v>
      </c>
    </row>
    <row r="10177" spans="1:2" hidden="1">
      <c r="A10177" s="40" t="s">
        <v>24208</v>
      </c>
      <c r="B10177" s="41" t="s">
        <v>24209</v>
      </c>
    </row>
    <row r="10178" spans="1:2" hidden="1">
      <c r="A10178" s="40" t="s">
        <v>24910</v>
      </c>
      <c r="B10178" s="41" t="s">
        <v>24911</v>
      </c>
    </row>
    <row r="10179" spans="1:2" hidden="1">
      <c r="A10179" s="40" t="s">
        <v>10906</v>
      </c>
      <c r="B10179" s="41" t="s">
        <v>10907</v>
      </c>
    </row>
    <row r="10180" spans="1:2" hidden="1">
      <c r="A10180" s="40" t="s">
        <v>3746</v>
      </c>
      <c r="B10180" s="41" t="s">
        <v>3747</v>
      </c>
    </row>
    <row r="10181" spans="1:2" hidden="1">
      <c r="A10181" s="40" t="s">
        <v>3764</v>
      </c>
      <c r="B10181" s="41" t="s">
        <v>3765</v>
      </c>
    </row>
    <row r="10182" spans="1:2" hidden="1">
      <c r="A10182" s="40" t="s">
        <v>13478</v>
      </c>
      <c r="B10182" s="41" t="s">
        <v>13479</v>
      </c>
    </row>
    <row r="10183" spans="1:2" hidden="1">
      <c r="A10183" s="40" t="s">
        <v>25920</v>
      </c>
      <c r="B10183" s="41" t="s">
        <v>25921</v>
      </c>
    </row>
    <row r="10184" spans="1:2" hidden="1">
      <c r="A10184" s="40" t="s">
        <v>6922</v>
      </c>
      <c r="B10184" s="41" t="s">
        <v>6923</v>
      </c>
    </row>
    <row r="10185" spans="1:2" hidden="1">
      <c r="A10185" s="40" t="s">
        <v>17282</v>
      </c>
      <c r="B10185" s="41" t="s">
        <v>17283</v>
      </c>
    </row>
    <row r="10186" spans="1:2" hidden="1">
      <c r="A10186" s="40" t="s">
        <v>26940</v>
      </c>
      <c r="B10186" s="41" t="s">
        <v>26941</v>
      </c>
    </row>
    <row r="10187" spans="1:2" hidden="1">
      <c r="A10187" s="40" t="s">
        <v>29238</v>
      </c>
      <c r="B10187" s="41" t="s">
        <v>29239</v>
      </c>
    </row>
    <row r="10188" spans="1:2" hidden="1">
      <c r="A10188" s="40" t="s">
        <v>29236</v>
      </c>
      <c r="B10188" s="41" t="s">
        <v>29237</v>
      </c>
    </row>
    <row r="10189" spans="1:2" hidden="1">
      <c r="A10189" s="40" t="s">
        <v>29240</v>
      </c>
      <c r="B10189" s="41" t="s">
        <v>29241</v>
      </c>
    </row>
    <row r="10190" spans="1:2" hidden="1">
      <c r="A10190" s="40" t="s">
        <v>26512</v>
      </c>
      <c r="B10190" s="41" t="s">
        <v>26513</v>
      </c>
    </row>
    <row r="10191" spans="1:2" hidden="1">
      <c r="A10191" s="40" t="s">
        <v>6960</v>
      </c>
      <c r="B10191" s="41" t="s">
        <v>6961</v>
      </c>
    </row>
    <row r="10192" spans="1:2" hidden="1">
      <c r="A10192" s="40" t="s">
        <v>22935</v>
      </c>
      <c r="B10192" s="41" t="s">
        <v>22936</v>
      </c>
    </row>
    <row r="10193" spans="1:2" hidden="1">
      <c r="A10193" s="40" t="s">
        <v>22837</v>
      </c>
      <c r="B10193" s="41" t="s">
        <v>22838</v>
      </c>
    </row>
    <row r="10194" spans="1:2" hidden="1">
      <c r="A10194" s="40" t="s">
        <v>4592</v>
      </c>
      <c r="B10194" s="41" t="s">
        <v>4593</v>
      </c>
    </row>
    <row r="10195" spans="1:2" hidden="1">
      <c r="A10195" s="40" t="s">
        <v>3850</v>
      </c>
      <c r="B10195" s="41" t="s">
        <v>3851</v>
      </c>
    </row>
    <row r="10196" spans="1:2" hidden="1">
      <c r="A10196" s="40" t="s">
        <v>20980</v>
      </c>
      <c r="B10196" s="41" t="s">
        <v>20981</v>
      </c>
    </row>
    <row r="10197" spans="1:2" hidden="1">
      <c r="A10197" s="40" t="s">
        <v>21002</v>
      </c>
      <c r="B10197" s="41" t="s">
        <v>21003</v>
      </c>
    </row>
    <row r="10198" spans="1:2" hidden="1">
      <c r="A10198" s="40" t="s">
        <v>28660</v>
      </c>
      <c r="B10198" s="41" t="s">
        <v>28661</v>
      </c>
    </row>
    <row r="10199" spans="1:2" hidden="1">
      <c r="A10199" s="40" t="s">
        <v>29516</v>
      </c>
      <c r="B10199" s="41" t="s">
        <v>29517</v>
      </c>
    </row>
    <row r="10200" spans="1:2" hidden="1">
      <c r="A10200" s="40" t="s">
        <v>29472</v>
      </c>
      <c r="B10200" s="41" t="s">
        <v>29473</v>
      </c>
    </row>
    <row r="10201" spans="1:2" hidden="1">
      <c r="A10201" s="40" t="s">
        <v>30220</v>
      </c>
      <c r="B10201" s="41" t="s">
        <v>30221</v>
      </c>
    </row>
    <row r="10202" spans="1:2" hidden="1">
      <c r="A10202" s="40" t="s">
        <v>11966</v>
      </c>
      <c r="B10202" s="41" t="s">
        <v>11967</v>
      </c>
    </row>
    <row r="10203" spans="1:2" hidden="1">
      <c r="A10203" s="40" t="s">
        <v>19853</v>
      </c>
      <c r="B10203" s="41" t="s">
        <v>19854</v>
      </c>
    </row>
    <row r="10204" spans="1:2" hidden="1">
      <c r="A10204" s="40" t="s">
        <v>27470</v>
      </c>
      <c r="B10204" s="41" t="s">
        <v>27471</v>
      </c>
    </row>
    <row r="10205" spans="1:2" hidden="1">
      <c r="A10205" s="40" t="s">
        <v>11722</v>
      </c>
      <c r="B10205" s="41" t="s">
        <v>11723</v>
      </c>
    </row>
    <row r="10206" spans="1:2" hidden="1">
      <c r="A10206" s="40" t="s">
        <v>12652</v>
      </c>
      <c r="B10206" s="41" t="s">
        <v>12653</v>
      </c>
    </row>
    <row r="10207" spans="1:2" hidden="1">
      <c r="A10207" s="40" t="s">
        <v>12420</v>
      </c>
      <c r="B10207" s="41" t="s">
        <v>12421</v>
      </c>
    </row>
    <row r="10208" spans="1:2" hidden="1">
      <c r="A10208" s="40" t="s">
        <v>30810</v>
      </c>
      <c r="B10208" s="41" t="s">
        <v>30811</v>
      </c>
    </row>
    <row r="10209" spans="1:2" hidden="1">
      <c r="A10209" s="40" t="s">
        <v>5596</v>
      </c>
      <c r="B10209" s="41" t="s">
        <v>5597</v>
      </c>
    </row>
    <row r="10210" spans="1:2" hidden="1">
      <c r="A10210" s="40" t="s">
        <v>30848</v>
      </c>
      <c r="B10210" s="41" t="s">
        <v>30849</v>
      </c>
    </row>
    <row r="10211" spans="1:2" hidden="1">
      <c r="A10211" s="40" t="s">
        <v>3320</v>
      </c>
      <c r="B10211" s="41" t="s">
        <v>3321</v>
      </c>
    </row>
    <row r="10212" spans="1:2" hidden="1">
      <c r="A10212" s="40" t="s">
        <v>30674</v>
      </c>
      <c r="B10212" s="41" t="s">
        <v>30675</v>
      </c>
    </row>
    <row r="10213" spans="1:2" hidden="1">
      <c r="A10213" s="40" t="s">
        <v>6370</v>
      </c>
      <c r="B10213" s="41" t="s">
        <v>6371</v>
      </c>
    </row>
    <row r="10214" spans="1:2" hidden="1">
      <c r="A10214" s="40" t="s">
        <v>3492</v>
      </c>
      <c r="B10214" s="41" t="s">
        <v>3493</v>
      </c>
    </row>
    <row r="10215" spans="1:2" hidden="1">
      <c r="A10215" s="40" t="s">
        <v>3486</v>
      </c>
      <c r="B10215" s="41" t="s">
        <v>3487</v>
      </c>
    </row>
    <row r="10216" spans="1:2" hidden="1">
      <c r="A10216" s="40" t="s">
        <v>5758</v>
      </c>
      <c r="B10216" s="41" t="s">
        <v>5759</v>
      </c>
    </row>
    <row r="10217" spans="1:2" hidden="1">
      <c r="A10217" s="40" t="s">
        <v>30442</v>
      </c>
      <c r="B10217" s="41" t="s">
        <v>30443</v>
      </c>
    </row>
    <row r="10218" spans="1:2" hidden="1">
      <c r="A10218" s="40" t="s">
        <v>2250</v>
      </c>
      <c r="B10218" s="41" t="s">
        <v>2251</v>
      </c>
    </row>
    <row r="10219" spans="1:2" hidden="1">
      <c r="A10219" s="40" t="s">
        <v>7042</v>
      </c>
      <c r="B10219" s="41" t="s">
        <v>7043</v>
      </c>
    </row>
    <row r="10220" spans="1:2" hidden="1">
      <c r="A10220" s="40" t="s">
        <v>30730</v>
      </c>
      <c r="B10220" s="41" t="s">
        <v>30731</v>
      </c>
    </row>
    <row r="10221" spans="1:2" hidden="1">
      <c r="A10221" s="40" t="s">
        <v>7634</v>
      </c>
      <c r="B10221" s="41" t="s">
        <v>7635</v>
      </c>
    </row>
    <row r="10222" spans="1:2" hidden="1">
      <c r="A10222" s="40" t="s">
        <v>5722</v>
      </c>
      <c r="B10222" s="41" t="s">
        <v>5723</v>
      </c>
    </row>
    <row r="10223" spans="1:2" hidden="1">
      <c r="A10223" s="40" t="s">
        <v>6354</v>
      </c>
      <c r="B10223" s="41" t="s">
        <v>6355</v>
      </c>
    </row>
    <row r="10224" spans="1:2" hidden="1">
      <c r="A10224" s="40" t="s">
        <v>8104</v>
      </c>
      <c r="B10224" s="41" t="s">
        <v>8105</v>
      </c>
    </row>
    <row r="10225" spans="1:2" hidden="1">
      <c r="A10225" s="40" t="s">
        <v>8146</v>
      </c>
      <c r="B10225" s="41" t="s">
        <v>8147</v>
      </c>
    </row>
    <row r="10226" spans="1:2" hidden="1">
      <c r="A10226" s="40" t="s">
        <v>8020</v>
      </c>
      <c r="B10226" s="41" t="s">
        <v>8021</v>
      </c>
    </row>
    <row r="10227" spans="1:2" hidden="1">
      <c r="A10227" s="40" t="s">
        <v>8062</v>
      </c>
      <c r="B10227" s="41" t="s">
        <v>8063</v>
      </c>
    </row>
    <row r="10228" spans="1:2" hidden="1">
      <c r="A10228" s="40" t="s">
        <v>30814</v>
      </c>
      <c r="B10228" s="41" t="s">
        <v>30815</v>
      </c>
    </row>
    <row r="10229" spans="1:2" hidden="1">
      <c r="A10229" s="40" t="s">
        <v>18930</v>
      </c>
      <c r="B10229" s="41" t="s">
        <v>18931</v>
      </c>
    </row>
    <row r="10230" spans="1:2" hidden="1">
      <c r="A10230" s="40" t="s">
        <v>30362</v>
      </c>
      <c r="B10230" s="41" t="s">
        <v>30363</v>
      </c>
    </row>
    <row r="10231" spans="1:2" hidden="1">
      <c r="A10231" s="40" t="s">
        <v>11084</v>
      </c>
      <c r="B10231" s="41" t="s">
        <v>11085</v>
      </c>
    </row>
    <row r="10232" spans="1:2" hidden="1">
      <c r="A10232" s="40" t="s">
        <v>5686</v>
      </c>
      <c r="B10232" s="41" t="s">
        <v>5687</v>
      </c>
    </row>
    <row r="10233" spans="1:2" hidden="1">
      <c r="A10233" s="40" t="s">
        <v>6376</v>
      </c>
      <c r="B10233" s="41" t="s">
        <v>6377</v>
      </c>
    </row>
    <row r="10234" spans="1:2" hidden="1">
      <c r="A10234" s="40" t="s">
        <v>30462</v>
      </c>
      <c r="B10234" s="41" t="s">
        <v>30463</v>
      </c>
    </row>
    <row r="10235" spans="1:2" hidden="1">
      <c r="A10235" s="40" t="s">
        <v>30858</v>
      </c>
      <c r="B10235" s="41" t="s">
        <v>30859</v>
      </c>
    </row>
    <row r="10236" spans="1:2" hidden="1">
      <c r="A10236" s="40" t="s">
        <v>7068</v>
      </c>
      <c r="B10236" s="41" t="s">
        <v>7069</v>
      </c>
    </row>
    <row r="10237" spans="1:2" hidden="1">
      <c r="A10237" s="40" t="s">
        <v>7646</v>
      </c>
      <c r="B10237" s="41" t="s">
        <v>7647</v>
      </c>
    </row>
    <row r="10238" spans="1:2" hidden="1">
      <c r="A10238" s="40" t="s">
        <v>6450</v>
      </c>
      <c r="B10238" s="41" t="s">
        <v>6451</v>
      </c>
    </row>
    <row r="10239" spans="1:2" hidden="1">
      <c r="A10239" s="40" t="s">
        <v>18204</v>
      </c>
      <c r="B10239" s="41" t="s">
        <v>18205</v>
      </c>
    </row>
    <row r="10240" spans="1:2" hidden="1">
      <c r="A10240" s="40" t="s">
        <v>7456</v>
      </c>
      <c r="B10240" s="41" t="s">
        <v>7457</v>
      </c>
    </row>
    <row r="10241" spans="1:2" hidden="1">
      <c r="A10241" s="40" t="s">
        <v>6362</v>
      </c>
      <c r="B10241" s="41" t="s">
        <v>6363</v>
      </c>
    </row>
    <row r="10242" spans="1:2" hidden="1">
      <c r="A10242" s="40" t="s">
        <v>30798</v>
      </c>
      <c r="B10242" s="41" t="s">
        <v>30799</v>
      </c>
    </row>
    <row r="10243" spans="1:2" hidden="1">
      <c r="A10243" s="40" t="s">
        <v>2656</v>
      </c>
      <c r="B10243" s="41" t="s">
        <v>2657</v>
      </c>
    </row>
    <row r="10244" spans="1:2" hidden="1">
      <c r="A10244" s="40" t="s">
        <v>11014</v>
      </c>
      <c r="B10244" s="41" t="s">
        <v>11015</v>
      </c>
    </row>
    <row r="10245" spans="1:2" hidden="1">
      <c r="A10245" s="40" t="s">
        <v>3982</v>
      </c>
      <c r="B10245" s="41" t="s">
        <v>3983</v>
      </c>
    </row>
    <row r="10246" spans="1:2" hidden="1">
      <c r="A10246" s="40" t="s">
        <v>11178</v>
      </c>
      <c r="B10246" s="41" t="s">
        <v>11179</v>
      </c>
    </row>
    <row r="10247" spans="1:2" hidden="1">
      <c r="A10247" s="40" t="s">
        <v>10824</v>
      </c>
      <c r="B10247" s="41" t="s">
        <v>10825</v>
      </c>
    </row>
    <row r="10248" spans="1:2" hidden="1">
      <c r="A10248" s="40" t="s">
        <v>12082</v>
      </c>
      <c r="B10248" s="41" t="s">
        <v>12083</v>
      </c>
    </row>
    <row r="10249" spans="1:2" hidden="1">
      <c r="A10249" s="40" t="s">
        <v>9472</v>
      </c>
      <c r="B10249" s="41" t="s">
        <v>9473</v>
      </c>
    </row>
    <row r="10250" spans="1:2" hidden="1">
      <c r="A10250" s="40" t="s">
        <v>11890</v>
      </c>
      <c r="B10250" s="41" t="s">
        <v>11891</v>
      </c>
    </row>
    <row r="10251" spans="1:2" hidden="1">
      <c r="A10251" s="40" t="s">
        <v>21351</v>
      </c>
      <c r="B10251" s="41" t="s">
        <v>21352</v>
      </c>
    </row>
    <row r="10252" spans="1:2" hidden="1">
      <c r="A10252" s="40" t="s">
        <v>20606</v>
      </c>
      <c r="B10252" s="41" t="s">
        <v>20607</v>
      </c>
    </row>
    <row r="10253" spans="1:2" hidden="1">
      <c r="A10253" s="40" t="s">
        <v>3450</v>
      </c>
      <c r="B10253" s="41" t="s">
        <v>3451</v>
      </c>
    </row>
    <row r="10254" spans="1:2" hidden="1">
      <c r="A10254" s="40" t="s">
        <v>20448</v>
      </c>
      <c r="B10254" s="41" t="s">
        <v>20449</v>
      </c>
    </row>
    <row r="10255" spans="1:2" hidden="1">
      <c r="A10255" s="40" t="s">
        <v>2422</v>
      </c>
      <c r="B10255" s="41" t="s">
        <v>2423</v>
      </c>
    </row>
    <row r="10256" spans="1:2" hidden="1">
      <c r="A10256" s="40" t="s">
        <v>19725</v>
      </c>
      <c r="B10256" s="41" t="s">
        <v>19726</v>
      </c>
    </row>
    <row r="10257" spans="1:2" hidden="1">
      <c r="A10257" s="40" t="s">
        <v>31134</v>
      </c>
      <c r="B10257" s="41" t="s">
        <v>31135</v>
      </c>
    </row>
    <row r="10258" spans="1:2" hidden="1">
      <c r="A10258" s="40" t="s">
        <v>29266</v>
      </c>
      <c r="B10258" s="41" t="s">
        <v>29267</v>
      </c>
    </row>
    <row r="10259" spans="1:2" hidden="1">
      <c r="A10259" s="40" t="s">
        <v>31144</v>
      </c>
      <c r="B10259" s="41" t="s">
        <v>31145</v>
      </c>
    </row>
    <row r="10260" spans="1:2" hidden="1">
      <c r="A10260" s="40" t="s">
        <v>31116</v>
      </c>
      <c r="B10260" s="41" t="s">
        <v>31117</v>
      </c>
    </row>
    <row r="10261" spans="1:2" hidden="1">
      <c r="A10261" s="40" t="s">
        <v>30860</v>
      </c>
      <c r="B10261" s="41" t="s">
        <v>30861</v>
      </c>
    </row>
    <row r="10262" spans="1:2" hidden="1">
      <c r="A10262" s="40" t="s">
        <v>30868</v>
      </c>
      <c r="B10262" s="41" t="s">
        <v>30869</v>
      </c>
    </row>
    <row r="10263" spans="1:2" hidden="1">
      <c r="A10263" s="40" t="s">
        <v>31132</v>
      </c>
      <c r="B10263" s="41" t="s">
        <v>31133</v>
      </c>
    </row>
    <row r="10264" spans="1:2" hidden="1">
      <c r="A10264" s="40" t="s">
        <v>31034</v>
      </c>
      <c r="B10264" s="41" t="s">
        <v>31035</v>
      </c>
    </row>
    <row r="10265" spans="1:2" hidden="1">
      <c r="A10265" s="40" t="s">
        <v>16904</v>
      </c>
      <c r="B10265" s="41" t="s">
        <v>16905</v>
      </c>
    </row>
    <row r="10266" spans="1:2" hidden="1">
      <c r="A10266" s="40" t="s">
        <v>31084</v>
      </c>
      <c r="B10266" s="41" t="s">
        <v>31085</v>
      </c>
    </row>
    <row r="10267" spans="1:2" hidden="1">
      <c r="A10267" s="40" t="s">
        <v>31126</v>
      </c>
      <c r="B10267" s="41" t="s">
        <v>31127</v>
      </c>
    </row>
    <row r="10268" spans="1:2" hidden="1">
      <c r="A10268" s="40" t="s">
        <v>17788</v>
      </c>
      <c r="B10268" s="41" t="s">
        <v>17789</v>
      </c>
    </row>
    <row r="10269" spans="1:2" hidden="1">
      <c r="A10269" s="40" t="s">
        <v>24024</v>
      </c>
      <c r="B10269" s="41" t="s">
        <v>24025</v>
      </c>
    </row>
    <row r="10270" spans="1:2" hidden="1">
      <c r="A10270" s="40" t="s">
        <v>4740</v>
      </c>
      <c r="B10270" s="41" t="s">
        <v>4741</v>
      </c>
    </row>
    <row r="10271" spans="1:2" hidden="1">
      <c r="A10271" s="40" t="s">
        <v>3056</v>
      </c>
      <c r="B10271" s="41" t="s">
        <v>3057</v>
      </c>
    </row>
    <row r="10272" spans="1:2" hidden="1">
      <c r="A10272" s="40" t="s">
        <v>20842</v>
      </c>
      <c r="B10272" s="41" t="s">
        <v>20843</v>
      </c>
    </row>
    <row r="10273" spans="1:2" hidden="1">
      <c r="A10273" s="40" t="s">
        <v>19881</v>
      </c>
      <c r="B10273" s="41" t="s">
        <v>19882</v>
      </c>
    </row>
    <row r="10274" spans="1:2" hidden="1">
      <c r="A10274" s="40" t="s">
        <v>10624</v>
      </c>
      <c r="B10274" s="41" t="s">
        <v>10625</v>
      </c>
    </row>
    <row r="10275" spans="1:2" hidden="1">
      <c r="A10275" s="40" t="s">
        <v>10522</v>
      </c>
      <c r="B10275" s="41" t="s">
        <v>10523</v>
      </c>
    </row>
    <row r="10276" spans="1:2" hidden="1">
      <c r="A10276" s="40" t="s">
        <v>22337</v>
      </c>
      <c r="B10276" s="41" t="s">
        <v>22338</v>
      </c>
    </row>
    <row r="10277" spans="1:2" hidden="1">
      <c r="A10277" s="40" t="s">
        <v>23284</v>
      </c>
      <c r="B10277" s="41" t="s">
        <v>23285</v>
      </c>
    </row>
    <row r="10278" spans="1:2" hidden="1">
      <c r="A10278" s="40" t="s">
        <v>4572</v>
      </c>
      <c r="B10278" s="41" t="s">
        <v>4573</v>
      </c>
    </row>
    <row r="10279" spans="1:2" hidden="1">
      <c r="A10279" s="40" t="s">
        <v>10942</v>
      </c>
      <c r="B10279" s="41" t="s">
        <v>10943</v>
      </c>
    </row>
    <row r="10280" spans="1:2" hidden="1">
      <c r="A10280" s="40" t="s">
        <v>10944</v>
      </c>
      <c r="B10280" s="41" t="s">
        <v>10945</v>
      </c>
    </row>
    <row r="10281" spans="1:2" hidden="1">
      <c r="A10281" s="40" t="s">
        <v>10946</v>
      </c>
      <c r="B10281" s="41" t="s">
        <v>10947</v>
      </c>
    </row>
    <row r="10282" spans="1:2" hidden="1">
      <c r="A10282" s="40" t="s">
        <v>10954</v>
      </c>
      <c r="B10282" s="41" t="s">
        <v>10955</v>
      </c>
    </row>
    <row r="10283" spans="1:2" hidden="1">
      <c r="A10283" s="40" t="s">
        <v>10950</v>
      </c>
      <c r="B10283" s="41" t="s">
        <v>10951</v>
      </c>
    </row>
    <row r="10284" spans="1:2" hidden="1">
      <c r="A10284" s="40" t="s">
        <v>22565</v>
      </c>
      <c r="B10284" s="41" t="s">
        <v>22566</v>
      </c>
    </row>
    <row r="10285" spans="1:2" hidden="1">
      <c r="A10285" s="40" t="s">
        <v>11286</v>
      </c>
      <c r="B10285" s="41" t="s">
        <v>11287</v>
      </c>
    </row>
    <row r="10286" spans="1:2" hidden="1">
      <c r="A10286" s="40" t="s">
        <v>2424</v>
      </c>
      <c r="B10286" s="41" t="s">
        <v>2425</v>
      </c>
    </row>
    <row r="10287" spans="1:2" hidden="1">
      <c r="A10287" s="40" t="s">
        <v>5022</v>
      </c>
      <c r="B10287" s="41" t="s">
        <v>5023</v>
      </c>
    </row>
    <row r="10288" spans="1:2" hidden="1">
      <c r="A10288" s="40" t="s">
        <v>7610</v>
      </c>
      <c r="B10288" s="41" t="s">
        <v>7611</v>
      </c>
    </row>
    <row r="10289" spans="1:2" hidden="1">
      <c r="A10289" s="40" t="s">
        <v>5048</v>
      </c>
      <c r="B10289" s="41" t="s">
        <v>5049</v>
      </c>
    </row>
    <row r="10290" spans="1:2" hidden="1">
      <c r="A10290" s="40" t="s">
        <v>7600</v>
      </c>
      <c r="B10290" s="41" t="s">
        <v>7601</v>
      </c>
    </row>
    <row r="10291" spans="1:2" hidden="1">
      <c r="A10291" s="40" t="s">
        <v>5060</v>
      </c>
      <c r="B10291" s="41" t="s">
        <v>5061</v>
      </c>
    </row>
    <row r="10292" spans="1:2" hidden="1">
      <c r="A10292" s="40" t="s">
        <v>5068</v>
      </c>
      <c r="B10292" s="41" t="s">
        <v>5069</v>
      </c>
    </row>
    <row r="10293" spans="1:2" hidden="1">
      <c r="A10293" s="40" t="s">
        <v>5062</v>
      </c>
      <c r="B10293" s="41" t="s">
        <v>5063</v>
      </c>
    </row>
    <row r="10294" spans="1:2" hidden="1">
      <c r="A10294" s="40" t="s">
        <v>5064</v>
      </c>
      <c r="B10294" s="41" t="s">
        <v>5065</v>
      </c>
    </row>
    <row r="10295" spans="1:2" hidden="1">
      <c r="A10295" s="40" t="s">
        <v>5058</v>
      </c>
      <c r="B10295" s="41" t="s">
        <v>5059</v>
      </c>
    </row>
    <row r="10296" spans="1:2" hidden="1">
      <c r="A10296" s="40" t="s">
        <v>5056</v>
      </c>
      <c r="B10296" s="41" t="s">
        <v>5057</v>
      </c>
    </row>
    <row r="10297" spans="1:2" hidden="1">
      <c r="A10297" s="40" t="s">
        <v>5054</v>
      </c>
      <c r="B10297" s="41" t="s">
        <v>5055</v>
      </c>
    </row>
    <row r="10298" spans="1:2" hidden="1">
      <c r="A10298" s="40" t="s">
        <v>5052</v>
      </c>
      <c r="B10298" s="41" t="s">
        <v>5053</v>
      </c>
    </row>
    <row r="10299" spans="1:2" hidden="1">
      <c r="A10299" s="40" t="s">
        <v>5050</v>
      </c>
      <c r="B10299" s="41" t="s">
        <v>5051</v>
      </c>
    </row>
    <row r="10300" spans="1:2" hidden="1">
      <c r="A10300" s="40" t="s">
        <v>5014</v>
      </c>
      <c r="B10300" s="41" t="s">
        <v>5015</v>
      </c>
    </row>
    <row r="10301" spans="1:2" hidden="1">
      <c r="A10301" s="40" t="s">
        <v>3672</v>
      </c>
      <c r="B10301" s="41" t="s">
        <v>3673</v>
      </c>
    </row>
    <row r="10302" spans="1:2" hidden="1">
      <c r="A10302" s="40" t="s">
        <v>5026</v>
      </c>
      <c r="B10302" s="41" t="s">
        <v>5027</v>
      </c>
    </row>
    <row r="10303" spans="1:2" hidden="1">
      <c r="A10303" s="40" t="s">
        <v>5012</v>
      </c>
      <c r="B10303" s="41" t="s">
        <v>5013</v>
      </c>
    </row>
    <row r="10304" spans="1:2" hidden="1">
      <c r="A10304" s="40" t="s">
        <v>5008</v>
      </c>
      <c r="B10304" s="41" t="s">
        <v>5009</v>
      </c>
    </row>
    <row r="10305" spans="1:2" hidden="1">
      <c r="A10305" s="40" t="s">
        <v>5036</v>
      </c>
      <c r="B10305" s="41" t="s">
        <v>5037</v>
      </c>
    </row>
    <row r="10306" spans="1:2" hidden="1">
      <c r="A10306" s="40" t="s">
        <v>5004</v>
      </c>
      <c r="B10306" s="41" t="s">
        <v>5005</v>
      </c>
    </row>
    <row r="10307" spans="1:2" hidden="1">
      <c r="A10307" s="40" t="s">
        <v>5016</v>
      </c>
      <c r="B10307" s="41" t="s">
        <v>5017</v>
      </c>
    </row>
    <row r="10308" spans="1:2" hidden="1">
      <c r="A10308" s="40" t="s">
        <v>17768</v>
      </c>
      <c r="B10308" s="41" t="s">
        <v>17769</v>
      </c>
    </row>
    <row r="10309" spans="1:2" hidden="1">
      <c r="A10309" s="40" t="s">
        <v>5018</v>
      </c>
      <c r="B10309" s="41" t="s">
        <v>5019</v>
      </c>
    </row>
    <row r="10310" spans="1:2" hidden="1">
      <c r="A10310" s="40" t="s">
        <v>5028</v>
      </c>
      <c r="B10310" s="41" t="s">
        <v>5029</v>
      </c>
    </row>
    <row r="10311" spans="1:2" hidden="1">
      <c r="A10311" s="40" t="s">
        <v>5042</v>
      </c>
      <c r="B10311" s="41" t="s">
        <v>5043</v>
      </c>
    </row>
    <row r="10312" spans="1:2" hidden="1">
      <c r="A10312" s="40" t="s">
        <v>5006</v>
      </c>
      <c r="B10312" s="41" t="s">
        <v>5007</v>
      </c>
    </row>
    <row r="10313" spans="1:2" hidden="1">
      <c r="A10313" s="40" t="s">
        <v>11766</v>
      </c>
      <c r="B10313" s="41" t="s">
        <v>11767</v>
      </c>
    </row>
    <row r="10314" spans="1:2" hidden="1">
      <c r="A10314" s="40" t="s">
        <v>10854</v>
      </c>
      <c r="B10314" s="41" t="s">
        <v>10855</v>
      </c>
    </row>
    <row r="10315" spans="1:2" hidden="1">
      <c r="A10315" s="40" t="s">
        <v>26470</v>
      </c>
      <c r="B10315" s="41" t="s">
        <v>26471</v>
      </c>
    </row>
    <row r="10316" spans="1:2" hidden="1">
      <c r="A10316" s="40" t="s">
        <v>17574</v>
      </c>
      <c r="B10316" s="41" t="s">
        <v>17575</v>
      </c>
    </row>
    <row r="10317" spans="1:2" hidden="1">
      <c r="A10317" s="40" t="s">
        <v>28956</v>
      </c>
      <c r="B10317" s="41" t="s">
        <v>28957</v>
      </c>
    </row>
    <row r="10318" spans="1:2" hidden="1">
      <c r="A10318" s="40" t="s">
        <v>5202</v>
      </c>
      <c r="B10318" s="41" t="s">
        <v>5203</v>
      </c>
    </row>
    <row r="10319" spans="1:2" hidden="1">
      <c r="A10319" s="40" t="s">
        <v>4398</v>
      </c>
      <c r="B10319" s="41" t="s">
        <v>4399</v>
      </c>
    </row>
    <row r="10320" spans="1:2" hidden="1">
      <c r="A10320" s="40" t="s">
        <v>27656</v>
      </c>
      <c r="B10320" s="41" t="s">
        <v>27657</v>
      </c>
    </row>
    <row r="10321" spans="1:2" hidden="1">
      <c r="A10321" s="40" t="s">
        <v>26816</v>
      </c>
      <c r="B10321" s="41" t="s">
        <v>26817</v>
      </c>
    </row>
    <row r="10322" spans="1:2" hidden="1">
      <c r="A10322" s="40" t="s">
        <v>26818</v>
      </c>
      <c r="B10322" s="41" t="s">
        <v>26819</v>
      </c>
    </row>
    <row r="10323" spans="1:2" hidden="1">
      <c r="A10323" s="40" t="s">
        <v>29090</v>
      </c>
      <c r="B10323" s="41" t="s">
        <v>29091</v>
      </c>
    </row>
    <row r="10324" spans="1:2" hidden="1">
      <c r="A10324" s="40" t="s">
        <v>31056</v>
      </c>
      <c r="B10324" s="41" t="s">
        <v>31057</v>
      </c>
    </row>
    <row r="10325" spans="1:2" hidden="1">
      <c r="A10325" s="40" t="s">
        <v>30366</v>
      </c>
      <c r="B10325" s="41" t="s">
        <v>30367</v>
      </c>
    </row>
    <row r="10326" spans="1:2" hidden="1">
      <c r="A10326" s="40" t="s">
        <v>28242</v>
      </c>
      <c r="B10326" s="41" t="s">
        <v>28243</v>
      </c>
    </row>
    <row r="10327" spans="1:2" hidden="1">
      <c r="A10327" s="40" t="s">
        <v>19827</v>
      </c>
      <c r="B10327" s="41" t="s">
        <v>19828</v>
      </c>
    </row>
    <row r="10328" spans="1:2" hidden="1">
      <c r="A10328" s="40" t="s">
        <v>19891</v>
      </c>
      <c r="B10328" s="41" t="s">
        <v>19892</v>
      </c>
    </row>
    <row r="10329" spans="1:2" hidden="1">
      <c r="A10329" s="40" t="s">
        <v>20392</v>
      </c>
      <c r="B10329" s="41" t="s">
        <v>20393</v>
      </c>
    </row>
    <row r="10330" spans="1:2" hidden="1">
      <c r="A10330" s="40" t="s">
        <v>19745</v>
      </c>
      <c r="B10330" s="41" t="s">
        <v>19746</v>
      </c>
    </row>
    <row r="10331" spans="1:2" hidden="1">
      <c r="A10331" s="40" t="s">
        <v>12864</v>
      </c>
      <c r="B10331" s="41" t="s">
        <v>12865</v>
      </c>
    </row>
    <row r="10332" spans="1:2" hidden="1">
      <c r="A10332" s="40" t="s">
        <v>21385</v>
      </c>
      <c r="B10332" s="41" t="s">
        <v>21386</v>
      </c>
    </row>
    <row r="10333" spans="1:2" hidden="1">
      <c r="A10333" s="40" t="s">
        <v>28982</v>
      </c>
      <c r="B10333" s="41" t="s">
        <v>28983</v>
      </c>
    </row>
    <row r="10334" spans="1:2" hidden="1">
      <c r="A10334" s="40" t="s">
        <v>13606</v>
      </c>
      <c r="B10334" s="41" t="s">
        <v>13607</v>
      </c>
    </row>
    <row r="10335" spans="1:2" hidden="1">
      <c r="A10335" s="40" t="s">
        <v>13608</v>
      </c>
      <c r="B10335" s="41" t="s">
        <v>13609</v>
      </c>
    </row>
    <row r="10336" spans="1:2" hidden="1">
      <c r="A10336" s="40" t="s">
        <v>7586</v>
      </c>
      <c r="B10336" s="41" t="s">
        <v>7587</v>
      </c>
    </row>
    <row r="10337" spans="1:2" hidden="1">
      <c r="A10337" s="40" t="s">
        <v>12790</v>
      </c>
      <c r="B10337" s="41" t="s">
        <v>12791</v>
      </c>
    </row>
    <row r="10338" spans="1:2" hidden="1">
      <c r="A10338" s="40" t="s">
        <v>13118</v>
      </c>
      <c r="B10338" s="41" t="s">
        <v>13119</v>
      </c>
    </row>
    <row r="10339" spans="1:2" hidden="1">
      <c r="A10339" s="40" t="s">
        <v>27690</v>
      </c>
      <c r="B10339" s="41" t="s">
        <v>27691</v>
      </c>
    </row>
    <row r="10340" spans="1:2" hidden="1">
      <c r="A10340" s="40" t="s">
        <v>3542</v>
      </c>
      <c r="B10340" s="41" t="s">
        <v>3543</v>
      </c>
    </row>
    <row r="10341" spans="1:2" hidden="1">
      <c r="A10341" s="40" t="s">
        <v>24314</v>
      </c>
      <c r="B10341" s="41" t="s">
        <v>24315</v>
      </c>
    </row>
    <row r="10342" spans="1:2" hidden="1">
      <c r="A10342" s="40" t="s">
        <v>24520</v>
      </c>
      <c r="B10342" s="41" t="s">
        <v>24521</v>
      </c>
    </row>
    <row r="10343" spans="1:2" hidden="1">
      <c r="A10343" s="40" t="s">
        <v>26472</v>
      </c>
      <c r="B10343" s="41" t="s">
        <v>26473</v>
      </c>
    </row>
    <row r="10344" spans="1:2" hidden="1">
      <c r="A10344" s="40" t="s">
        <v>29370</v>
      </c>
      <c r="B10344" s="41" t="s">
        <v>29371</v>
      </c>
    </row>
    <row r="10345" spans="1:2" hidden="1">
      <c r="A10345" s="40" t="s">
        <v>2474</v>
      </c>
      <c r="B10345" s="41" t="s">
        <v>2475</v>
      </c>
    </row>
    <row r="10346" spans="1:2" hidden="1">
      <c r="A10346" s="40" t="s">
        <v>12354</v>
      </c>
      <c r="B10346" s="41" t="s">
        <v>12355</v>
      </c>
    </row>
    <row r="10347" spans="1:2" hidden="1">
      <c r="A10347" s="40" t="s">
        <v>12360</v>
      </c>
      <c r="B10347" s="41" t="s">
        <v>12361</v>
      </c>
    </row>
    <row r="10348" spans="1:2" hidden="1">
      <c r="A10348" s="40" t="s">
        <v>12356</v>
      </c>
      <c r="B10348" s="41" t="s">
        <v>12357</v>
      </c>
    </row>
    <row r="10349" spans="1:2" hidden="1">
      <c r="A10349" s="40" t="s">
        <v>22073</v>
      </c>
      <c r="B10349" s="41" t="s">
        <v>22074</v>
      </c>
    </row>
    <row r="10350" spans="1:2" hidden="1">
      <c r="A10350" s="40" t="s">
        <v>6386</v>
      </c>
      <c r="B10350" s="41" t="s">
        <v>6387</v>
      </c>
    </row>
    <row r="10351" spans="1:2" hidden="1">
      <c r="A10351" s="40" t="s">
        <v>25794</v>
      </c>
      <c r="B10351" s="41" t="s">
        <v>25795</v>
      </c>
    </row>
    <row r="10352" spans="1:2" hidden="1">
      <c r="A10352" s="40" t="s">
        <v>2704</v>
      </c>
      <c r="B10352" s="41" t="s">
        <v>2705</v>
      </c>
    </row>
    <row r="10353" spans="1:2" hidden="1">
      <c r="A10353" s="40" t="s">
        <v>2850</v>
      </c>
      <c r="B10353" s="41" t="s">
        <v>2851</v>
      </c>
    </row>
    <row r="10354" spans="1:2" hidden="1">
      <c r="A10354" s="40" t="s">
        <v>12546</v>
      </c>
      <c r="B10354" s="41" t="s">
        <v>12547</v>
      </c>
    </row>
    <row r="10355" spans="1:2" hidden="1">
      <c r="A10355" s="40" t="s">
        <v>12558</v>
      </c>
      <c r="B10355" s="41" t="s">
        <v>12559</v>
      </c>
    </row>
    <row r="10356" spans="1:2" hidden="1">
      <c r="A10356" s="40" t="s">
        <v>12648</v>
      </c>
      <c r="B10356" s="41" t="s">
        <v>12649</v>
      </c>
    </row>
    <row r="10357" spans="1:2" hidden="1">
      <c r="A10357" s="40" t="s">
        <v>12560</v>
      </c>
      <c r="B10357" s="41" t="s">
        <v>12561</v>
      </c>
    </row>
    <row r="10358" spans="1:2" hidden="1">
      <c r="A10358" s="40" t="s">
        <v>12562</v>
      </c>
      <c r="B10358" s="41" t="s">
        <v>12563</v>
      </c>
    </row>
    <row r="10359" spans="1:2" hidden="1">
      <c r="A10359" s="40" t="s">
        <v>2658</v>
      </c>
      <c r="B10359" s="41" t="s">
        <v>2659</v>
      </c>
    </row>
    <row r="10360" spans="1:2" hidden="1">
      <c r="A10360" s="40" t="s">
        <v>4120</v>
      </c>
      <c r="B10360" s="41" t="s">
        <v>4121</v>
      </c>
    </row>
    <row r="10361" spans="1:2" hidden="1">
      <c r="A10361" s="40" t="s">
        <v>4060</v>
      </c>
      <c r="B10361" s="41" t="s">
        <v>4061</v>
      </c>
    </row>
    <row r="10362" spans="1:2" hidden="1">
      <c r="A10362" s="40" t="s">
        <v>23402</v>
      </c>
      <c r="B10362" s="41" t="s">
        <v>23403</v>
      </c>
    </row>
    <row r="10363" spans="1:2" hidden="1">
      <c r="A10363" s="40" t="s">
        <v>23566</v>
      </c>
      <c r="B10363" s="41" t="s">
        <v>23567</v>
      </c>
    </row>
    <row r="10364" spans="1:2" hidden="1">
      <c r="A10364" s="40" t="s">
        <v>6388</v>
      </c>
      <c r="B10364" s="41" t="s">
        <v>6389</v>
      </c>
    </row>
    <row r="10365" spans="1:2" hidden="1">
      <c r="A10365" s="40" t="s">
        <v>5292</v>
      </c>
      <c r="B10365" s="41" t="s">
        <v>5293</v>
      </c>
    </row>
    <row r="10366" spans="1:2" hidden="1">
      <c r="A10366" s="40" t="s">
        <v>7168</v>
      </c>
      <c r="B10366" s="41" t="s">
        <v>7169</v>
      </c>
    </row>
    <row r="10367" spans="1:2" hidden="1">
      <c r="A10367" s="40" t="s">
        <v>26340</v>
      </c>
      <c r="B10367" s="41" t="s">
        <v>26341</v>
      </c>
    </row>
    <row r="10368" spans="1:2" hidden="1">
      <c r="A10368" s="40" t="s">
        <v>7258</v>
      </c>
      <c r="B10368" s="41" t="s">
        <v>7259</v>
      </c>
    </row>
    <row r="10369" spans="1:2" hidden="1">
      <c r="A10369" s="40" t="s">
        <v>24536</v>
      </c>
      <c r="B10369" s="41" t="s">
        <v>24537</v>
      </c>
    </row>
    <row r="10370" spans="1:2" hidden="1">
      <c r="A10370" s="40" t="s">
        <v>31060</v>
      </c>
      <c r="B10370" s="41" t="s">
        <v>31061</v>
      </c>
    </row>
    <row r="10371" spans="1:2" hidden="1">
      <c r="A10371" s="40" t="s">
        <v>22579</v>
      </c>
      <c r="B10371" s="41" t="s">
        <v>22580</v>
      </c>
    </row>
    <row r="10372" spans="1:2" hidden="1">
      <c r="A10372" s="40" t="s">
        <v>30660</v>
      </c>
      <c r="B10372" s="41" t="s">
        <v>30661</v>
      </c>
    </row>
    <row r="10373" spans="1:2" hidden="1">
      <c r="A10373" s="40" t="s">
        <v>22879</v>
      </c>
      <c r="B10373" s="41" t="s">
        <v>22880</v>
      </c>
    </row>
    <row r="10374" spans="1:2" hidden="1">
      <c r="A10374" s="40" t="s">
        <v>25662</v>
      </c>
      <c r="B10374" s="41" t="s">
        <v>25663</v>
      </c>
    </row>
    <row r="10375" spans="1:2" hidden="1">
      <c r="A10375" s="40" t="s">
        <v>15202</v>
      </c>
      <c r="B10375" s="41" t="s">
        <v>15203</v>
      </c>
    </row>
    <row r="10376" spans="1:2" hidden="1">
      <c r="A10376" s="40" t="s">
        <v>24100</v>
      </c>
      <c r="B10376" s="41" t="s">
        <v>24101</v>
      </c>
    </row>
    <row r="10377" spans="1:2" hidden="1">
      <c r="A10377" s="40" t="s">
        <v>13396</v>
      </c>
      <c r="B10377" s="41" t="s">
        <v>13397</v>
      </c>
    </row>
    <row r="10378" spans="1:2" hidden="1">
      <c r="A10378" s="40" t="s">
        <v>9438</v>
      </c>
      <c r="B10378" s="41" t="s">
        <v>9439</v>
      </c>
    </row>
    <row r="10379" spans="1:2" hidden="1">
      <c r="A10379" s="40" t="s">
        <v>20121</v>
      </c>
      <c r="B10379" s="41" t="s">
        <v>20122</v>
      </c>
    </row>
    <row r="10380" spans="1:2" hidden="1">
      <c r="A10380" s="40" t="s">
        <v>19769</v>
      </c>
      <c r="B10380" s="41" t="s">
        <v>19770</v>
      </c>
    </row>
    <row r="10381" spans="1:2" hidden="1">
      <c r="A10381" s="40" t="s">
        <v>10034</v>
      </c>
      <c r="B10381" s="41" t="s">
        <v>10035</v>
      </c>
    </row>
    <row r="10382" spans="1:2" hidden="1">
      <c r="A10382" s="40" t="s">
        <v>19819</v>
      </c>
      <c r="B10382" s="41" t="s">
        <v>19820</v>
      </c>
    </row>
    <row r="10383" spans="1:2" hidden="1">
      <c r="A10383" s="40" t="s">
        <v>10044</v>
      </c>
      <c r="B10383" s="41" t="s">
        <v>10045</v>
      </c>
    </row>
    <row r="10384" spans="1:2" hidden="1">
      <c r="A10384" s="40" t="s">
        <v>10046</v>
      </c>
      <c r="B10384" s="41" t="s">
        <v>10047</v>
      </c>
    </row>
    <row r="10385" spans="1:2" hidden="1">
      <c r="A10385" s="40" t="s">
        <v>10048</v>
      </c>
      <c r="B10385" s="41" t="s">
        <v>10049</v>
      </c>
    </row>
    <row r="10386" spans="1:2" hidden="1">
      <c r="A10386" s="40" t="s">
        <v>10050</v>
      </c>
      <c r="B10386" s="41" t="s">
        <v>10051</v>
      </c>
    </row>
    <row r="10387" spans="1:2" hidden="1">
      <c r="A10387" s="40" t="s">
        <v>27494</v>
      </c>
      <c r="B10387" s="41" t="s">
        <v>27495</v>
      </c>
    </row>
    <row r="10388" spans="1:2" hidden="1">
      <c r="A10388" s="40" t="s">
        <v>3268</v>
      </c>
      <c r="B10388" s="41" t="s">
        <v>3269</v>
      </c>
    </row>
    <row r="10389" spans="1:2" hidden="1">
      <c r="A10389" s="40" t="s">
        <v>13416</v>
      </c>
      <c r="B10389" s="41" t="s">
        <v>13417</v>
      </c>
    </row>
    <row r="10390" spans="1:2" hidden="1">
      <c r="A10390" s="40" t="s">
        <v>10052</v>
      </c>
      <c r="B10390" s="41" t="s">
        <v>10053</v>
      </c>
    </row>
    <row r="10391" spans="1:2" hidden="1">
      <c r="A10391" s="40" t="s">
        <v>27410</v>
      </c>
      <c r="B10391" s="41" t="s">
        <v>27411</v>
      </c>
    </row>
    <row r="10392" spans="1:2" hidden="1">
      <c r="A10392" s="40" t="s">
        <v>29362</v>
      </c>
      <c r="B10392" s="41" t="s">
        <v>29363</v>
      </c>
    </row>
    <row r="10393" spans="1:2" hidden="1">
      <c r="A10393" s="40" t="s">
        <v>20328</v>
      </c>
      <c r="B10393" s="41" t="s">
        <v>20329</v>
      </c>
    </row>
    <row r="10394" spans="1:2" hidden="1">
      <c r="A10394" s="40" t="s">
        <v>27860</v>
      </c>
      <c r="B10394" s="41" t="s">
        <v>27861</v>
      </c>
    </row>
    <row r="10395" spans="1:2" hidden="1">
      <c r="A10395" s="40" t="s">
        <v>30106</v>
      </c>
      <c r="B10395" s="41" t="s">
        <v>30107</v>
      </c>
    </row>
    <row r="10396" spans="1:2" hidden="1">
      <c r="A10396" s="40" t="s">
        <v>16722</v>
      </c>
      <c r="B10396" s="41" t="s">
        <v>16723</v>
      </c>
    </row>
    <row r="10397" spans="1:2" hidden="1">
      <c r="A10397" s="40" t="s">
        <v>11278</v>
      </c>
      <c r="B10397" s="41" t="s">
        <v>11279</v>
      </c>
    </row>
    <row r="10398" spans="1:2" hidden="1">
      <c r="A10398" s="40" t="s">
        <v>17736</v>
      </c>
      <c r="B10398" s="41" t="s">
        <v>17737</v>
      </c>
    </row>
    <row r="10399" spans="1:2" hidden="1">
      <c r="A10399" s="40" t="s">
        <v>17712</v>
      </c>
      <c r="B10399" s="41" t="s">
        <v>17713</v>
      </c>
    </row>
    <row r="10400" spans="1:2" hidden="1">
      <c r="A10400" s="40" t="s">
        <v>4644</v>
      </c>
      <c r="B10400" s="41" t="s">
        <v>4645</v>
      </c>
    </row>
    <row r="10401" spans="1:2" hidden="1">
      <c r="A10401" s="40" t="s">
        <v>17230</v>
      </c>
      <c r="B10401" s="41" t="s">
        <v>17231</v>
      </c>
    </row>
    <row r="10402" spans="1:2" hidden="1">
      <c r="A10402" s="40" t="s">
        <v>21197</v>
      </c>
      <c r="B10402" s="41" t="s">
        <v>21198</v>
      </c>
    </row>
    <row r="10403" spans="1:2" hidden="1">
      <c r="A10403" s="40" t="s">
        <v>21091</v>
      </c>
      <c r="B10403" s="41" t="s">
        <v>21092</v>
      </c>
    </row>
    <row r="10404" spans="1:2" hidden="1">
      <c r="A10404" s="40" t="s">
        <v>21043</v>
      </c>
      <c r="B10404" s="41" t="s">
        <v>21044</v>
      </c>
    </row>
    <row r="10405" spans="1:2" hidden="1">
      <c r="A10405" s="40" t="s">
        <v>12686</v>
      </c>
      <c r="B10405" s="41" t="s">
        <v>12687</v>
      </c>
    </row>
    <row r="10406" spans="1:2" hidden="1">
      <c r="A10406" s="40" t="s">
        <v>3116</v>
      </c>
      <c r="B10406" s="41" t="s">
        <v>3117</v>
      </c>
    </row>
    <row r="10407" spans="1:2" hidden="1">
      <c r="A10407" s="40" t="s">
        <v>3130</v>
      </c>
      <c r="B10407" s="41" t="s">
        <v>3131</v>
      </c>
    </row>
    <row r="10408" spans="1:2" hidden="1">
      <c r="A10408" s="40" t="s">
        <v>26234</v>
      </c>
      <c r="B10408" s="41" t="s">
        <v>26235</v>
      </c>
    </row>
    <row r="10409" spans="1:2" hidden="1">
      <c r="A10409" s="40" t="s">
        <v>30114</v>
      </c>
      <c r="B10409" s="41" t="s">
        <v>30115</v>
      </c>
    </row>
    <row r="10410" spans="1:2" hidden="1">
      <c r="A10410" s="40" t="s">
        <v>17386</v>
      </c>
      <c r="B10410" s="41" t="s">
        <v>17387</v>
      </c>
    </row>
    <row r="10411" spans="1:2" hidden="1">
      <c r="A10411" s="40" t="s">
        <v>17460</v>
      </c>
      <c r="B10411" s="41" t="s">
        <v>17461</v>
      </c>
    </row>
    <row r="10412" spans="1:2" hidden="1">
      <c r="A10412" s="40" t="s">
        <v>17494</v>
      </c>
      <c r="B10412" s="41" t="s">
        <v>17495</v>
      </c>
    </row>
    <row r="10413" spans="1:2" hidden="1">
      <c r="A10413" s="40" t="s">
        <v>17446</v>
      </c>
      <c r="B10413" s="41" t="s">
        <v>17447</v>
      </c>
    </row>
    <row r="10414" spans="1:2" hidden="1">
      <c r="A10414" s="40" t="s">
        <v>17490</v>
      </c>
      <c r="B10414" s="41" t="s">
        <v>17491</v>
      </c>
    </row>
    <row r="10415" spans="1:2" hidden="1">
      <c r="A10415" s="40" t="s">
        <v>17440</v>
      </c>
      <c r="B10415" s="41" t="s">
        <v>17441</v>
      </c>
    </row>
    <row r="10416" spans="1:2" hidden="1">
      <c r="A10416" s="40" t="s">
        <v>17408</v>
      </c>
      <c r="B10416" s="41" t="s">
        <v>17409</v>
      </c>
    </row>
    <row r="10417" spans="1:2" hidden="1">
      <c r="A10417" s="40" t="s">
        <v>17404</v>
      </c>
      <c r="B10417" s="41" t="s">
        <v>17405</v>
      </c>
    </row>
    <row r="10418" spans="1:2" hidden="1">
      <c r="A10418" s="40" t="s">
        <v>17444</v>
      </c>
      <c r="B10418" s="41" t="s">
        <v>17445</v>
      </c>
    </row>
    <row r="10419" spans="1:2" hidden="1">
      <c r="A10419" s="40" t="s">
        <v>17402</v>
      </c>
      <c r="B10419" s="41" t="s">
        <v>17403</v>
      </c>
    </row>
    <row r="10420" spans="1:2" hidden="1">
      <c r="A10420" s="40" t="s">
        <v>26380</v>
      </c>
      <c r="B10420" s="41" t="s">
        <v>26381</v>
      </c>
    </row>
    <row r="10421" spans="1:2" hidden="1">
      <c r="A10421" s="40" t="s">
        <v>26374</v>
      </c>
      <c r="B10421" s="41" t="s">
        <v>26375</v>
      </c>
    </row>
    <row r="10422" spans="1:2" hidden="1">
      <c r="A10422" s="40" t="s">
        <v>25784</v>
      </c>
      <c r="B10422" s="41" t="s">
        <v>25785</v>
      </c>
    </row>
    <row r="10423" spans="1:2" hidden="1">
      <c r="A10423" s="40" t="s">
        <v>26376</v>
      </c>
      <c r="B10423" s="41" t="s">
        <v>26377</v>
      </c>
    </row>
    <row r="10424" spans="1:2" hidden="1">
      <c r="A10424" s="40" t="s">
        <v>26378</v>
      </c>
      <c r="B10424" s="41" t="s">
        <v>26379</v>
      </c>
    </row>
    <row r="10425" spans="1:2" hidden="1">
      <c r="A10425" s="40" t="s">
        <v>25688</v>
      </c>
      <c r="B10425" s="41" t="s">
        <v>25689</v>
      </c>
    </row>
    <row r="10426" spans="1:2" hidden="1">
      <c r="A10426" s="40" t="s">
        <v>25996</v>
      </c>
      <c r="B10426" s="41" t="s">
        <v>25997</v>
      </c>
    </row>
    <row r="10427" spans="1:2" hidden="1">
      <c r="A10427" s="40" t="s">
        <v>2484</v>
      </c>
      <c r="B10427" s="41" t="s">
        <v>2485</v>
      </c>
    </row>
    <row r="10428" spans="1:2" hidden="1">
      <c r="A10428" s="40" t="s">
        <v>3010</v>
      </c>
      <c r="B10428" s="41" t="s">
        <v>3011</v>
      </c>
    </row>
    <row r="10429" spans="1:2" hidden="1">
      <c r="A10429" s="40" t="s">
        <v>25788</v>
      </c>
      <c r="B10429" s="41" t="s">
        <v>25789</v>
      </c>
    </row>
    <row r="10430" spans="1:2" hidden="1">
      <c r="A10430" s="40" t="s">
        <v>26372</v>
      </c>
      <c r="B10430" s="41" t="s">
        <v>26373</v>
      </c>
    </row>
    <row r="10431" spans="1:2" hidden="1">
      <c r="A10431" s="40" t="s">
        <v>25786</v>
      </c>
      <c r="B10431" s="41" t="s">
        <v>25787</v>
      </c>
    </row>
    <row r="10432" spans="1:2" hidden="1">
      <c r="A10432" s="40" t="s">
        <v>26382</v>
      </c>
      <c r="B10432" s="41" t="s">
        <v>26383</v>
      </c>
    </row>
    <row r="10433" spans="1:2" hidden="1">
      <c r="A10433" s="40" t="s">
        <v>27260</v>
      </c>
      <c r="B10433" s="41" t="s">
        <v>27261</v>
      </c>
    </row>
    <row r="10434" spans="1:2" hidden="1">
      <c r="A10434" s="40" t="s">
        <v>13294</v>
      </c>
      <c r="B10434" s="41" t="s">
        <v>13295</v>
      </c>
    </row>
    <row r="10435" spans="1:2" hidden="1">
      <c r="A10435" s="40" t="s">
        <v>30782</v>
      </c>
      <c r="B10435" s="41" t="s">
        <v>30783</v>
      </c>
    </row>
    <row r="10436" spans="1:2" hidden="1">
      <c r="A10436" s="40" t="s">
        <v>30788</v>
      </c>
      <c r="B10436" s="41" t="s">
        <v>30789</v>
      </c>
    </row>
    <row r="10437" spans="1:2" hidden="1">
      <c r="A10437" s="40" t="s">
        <v>13566</v>
      </c>
      <c r="B10437" s="41" t="s">
        <v>13567</v>
      </c>
    </row>
    <row r="10438" spans="1:2" hidden="1">
      <c r="A10438" s="40" t="s">
        <v>28436</v>
      </c>
      <c r="B10438" s="41" t="s">
        <v>28437</v>
      </c>
    </row>
    <row r="10439" spans="1:2" hidden="1">
      <c r="A10439" s="40" t="s">
        <v>26522</v>
      </c>
      <c r="B10439" s="41" t="s">
        <v>26523</v>
      </c>
    </row>
    <row r="10440" spans="1:2" hidden="1">
      <c r="A10440" s="40" t="s">
        <v>23894</v>
      </c>
      <c r="B10440" s="41" t="s">
        <v>23895</v>
      </c>
    </row>
    <row r="10441" spans="1:2" hidden="1">
      <c r="A10441" s="40" t="s">
        <v>17322</v>
      </c>
      <c r="B10441" s="41" t="s">
        <v>17323</v>
      </c>
    </row>
    <row r="10442" spans="1:2" hidden="1">
      <c r="A10442" s="40" t="s">
        <v>7294</v>
      </c>
      <c r="B10442" s="41" t="s">
        <v>7295</v>
      </c>
    </row>
    <row r="10443" spans="1:2" hidden="1">
      <c r="A10443" s="40" t="s">
        <v>2290</v>
      </c>
      <c r="B10443" s="41" t="s">
        <v>2291</v>
      </c>
    </row>
    <row r="10444" spans="1:2" hidden="1">
      <c r="A10444" s="40" t="s">
        <v>23181</v>
      </c>
      <c r="B10444" s="41" t="s">
        <v>23182</v>
      </c>
    </row>
    <row r="10445" spans="1:2" hidden="1">
      <c r="A10445" s="40" t="s">
        <v>6344</v>
      </c>
      <c r="B10445" s="41" t="s">
        <v>6345</v>
      </c>
    </row>
    <row r="10446" spans="1:2" hidden="1">
      <c r="A10446" s="40" t="s">
        <v>24358</v>
      </c>
      <c r="B10446" s="41" t="s">
        <v>24359</v>
      </c>
    </row>
    <row r="10447" spans="1:2" hidden="1">
      <c r="A10447" s="40" t="s">
        <v>30236</v>
      </c>
      <c r="B10447" s="41" t="s">
        <v>30237</v>
      </c>
    </row>
    <row r="10448" spans="1:2" hidden="1">
      <c r="A10448" s="40" t="s">
        <v>10134</v>
      </c>
      <c r="B10448" s="41" t="s">
        <v>10135</v>
      </c>
    </row>
    <row r="10449" spans="1:2" hidden="1">
      <c r="A10449" s="40" t="s">
        <v>4806</v>
      </c>
      <c r="B10449" s="41" t="s">
        <v>4807</v>
      </c>
    </row>
    <row r="10450" spans="1:2" hidden="1">
      <c r="A10450" s="40" t="s">
        <v>4808</v>
      </c>
      <c r="B10450" s="41" t="s">
        <v>4809</v>
      </c>
    </row>
    <row r="10451" spans="1:2" hidden="1">
      <c r="A10451" s="40" t="s">
        <v>3240</v>
      </c>
      <c r="B10451" s="41" t="s">
        <v>3241</v>
      </c>
    </row>
    <row r="10452" spans="1:2" hidden="1">
      <c r="A10452" s="40" t="s">
        <v>4128</v>
      </c>
      <c r="B10452" s="41" t="s">
        <v>4129</v>
      </c>
    </row>
    <row r="10453" spans="1:2" hidden="1">
      <c r="A10453" s="40" t="s">
        <v>4106</v>
      </c>
      <c r="B10453" s="41" t="s">
        <v>4107</v>
      </c>
    </row>
    <row r="10454" spans="1:2" hidden="1">
      <c r="A10454" s="40" t="s">
        <v>4832</v>
      </c>
      <c r="B10454" s="41" t="s">
        <v>4833</v>
      </c>
    </row>
    <row r="10455" spans="1:2" hidden="1">
      <c r="A10455" s="40" t="s">
        <v>4834</v>
      </c>
      <c r="B10455" s="41" t="s">
        <v>4835</v>
      </c>
    </row>
    <row r="10456" spans="1:2" hidden="1">
      <c r="A10456" s="40" t="s">
        <v>10124</v>
      </c>
      <c r="B10456" s="41" t="s">
        <v>10125</v>
      </c>
    </row>
    <row r="10457" spans="1:2" hidden="1">
      <c r="A10457" s="40" t="s">
        <v>4142</v>
      </c>
      <c r="B10457" s="41" t="s">
        <v>4143</v>
      </c>
    </row>
    <row r="10458" spans="1:2" hidden="1">
      <c r="A10458" s="40" t="s">
        <v>9612</v>
      </c>
      <c r="B10458" s="41" t="s">
        <v>9613</v>
      </c>
    </row>
    <row r="10459" spans="1:2" hidden="1">
      <c r="A10459" s="40" t="s">
        <v>10156</v>
      </c>
      <c r="B10459" s="41" t="s">
        <v>10157</v>
      </c>
    </row>
    <row r="10460" spans="1:2" hidden="1">
      <c r="A10460" s="40" t="s">
        <v>9510</v>
      </c>
      <c r="B10460" s="41" t="s">
        <v>9511</v>
      </c>
    </row>
    <row r="10461" spans="1:2" hidden="1">
      <c r="A10461" s="40" t="s">
        <v>4810</v>
      </c>
      <c r="B10461" s="41" t="s">
        <v>4811</v>
      </c>
    </row>
    <row r="10462" spans="1:2" hidden="1">
      <c r="A10462" s="40" t="s">
        <v>10564</v>
      </c>
      <c r="B10462" s="41" t="s">
        <v>10565</v>
      </c>
    </row>
    <row r="10463" spans="1:2" hidden="1">
      <c r="A10463" s="40" t="s">
        <v>4168</v>
      </c>
      <c r="B10463" s="41" t="s">
        <v>4169</v>
      </c>
    </row>
    <row r="10464" spans="1:2" hidden="1">
      <c r="A10464" s="40" t="s">
        <v>3576</v>
      </c>
      <c r="B10464" s="41" t="s">
        <v>3577</v>
      </c>
    </row>
    <row r="10465" spans="1:2" hidden="1">
      <c r="A10465" s="40" t="s">
        <v>4232</v>
      </c>
      <c r="B10465" s="41" t="s">
        <v>4233</v>
      </c>
    </row>
    <row r="10466" spans="1:2" hidden="1">
      <c r="A10466" s="40" t="s">
        <v>4226</v>
      </c>
      <c r="B10466" s="41" t="s">
        <v>4227</v>
      </c>
    </row>
    <row r="10467" spans="1:2" hidden="1">
      <c r="A10467" s="40" t="s">
        <v>3886</v>
      </c>
      <c r="B10467" s="41" t="s">
        <v>3887</v>
      </c>
    </row>
    <row r="10468" spans="1:2" hidden="1">
      <c r="A10468" s="40" t="s">
        <v>4812</v>
      </c>
      <c r="B10468" s="41" t="s">
        <v>4813</v>
      </c>
    </row>
    <row r="10469" spans="1:2" hidden="1">
      <c r="A10469" s="40" t="s">
        <v>13342</v>
      </c>
      <c r="B10469" s="41" t="s">
        <v>13343</v>
      </c>
    </row>
    <row r="10470" spans="1:2" hidden="1">
      <c r="A10470" s="40" t="s">
        <v>20540</v>
      </c>
      <c r="B10470" s="41" t="s">
        <v>20541</v>
      </c>
    </row>
    <row r="10471" spans="1:2" hidden="1">
      <c r="A10471" s="40" t="s">
        <v>10198</v>
      </c>
      <c r="B10471" s="41" t="s">
        <v>10199</v>
      </c>
    </row>
    <row r="10472" spans="1:2" hidden="1">
      <c r="A10472" s="40" t="s">
        <v>4836</v>
      </c>
      <c r="B10472" s="41" t="s">
        <v>4837</v>
      </c>
    </row>
    <row r="10473" spans="1:2" hidden="1">
      <c r="A10473" s="40" t="s">
        <v>4816</v>
      </c>
      <c r="B10473" s="41" t="s">
        <v>4817</v>
      </c>
    </row>
    <row r="10474" spans="1:2" hidden="1">
      <c r="A10474" s="40" t="s">
        <v>4170</v>
      </c>
      <c r="B10474" s="41" t="s">
        <v>4171</v>
      </c>
    </row>
    <row r="10475" spans="1:2" hidden="1">
      <c r="A10475" s="40" t="s">
        <v>31202</v>
      </c>
      <c r="B10475" s="41" t="s">
        <v>31203</v>
      </c>
    </row>
    <row r="10476" spans="1:2" hidden="1">
      <c r="A10476" s="40" t="s">
        <v>10412</v>
      </c>
      <c r="B10476" s="41" t="s">
        <v>10413</v>
      </c>
    </row>
    <row r="10477" spans="1:2" hidden="1">
      <c r="A10477" s="40" t="s">
        <v>4818</v>
      </c>
      <c r="B10477" s="41" t="s">
        <v>4819</v>
      </c>
    </row>
    <row r="10478" spans="1:2" hidden="1">
      <c r="A10478" s="40" t="s">
        <v>4820</v>
      </c>
      <c r="B10478" s="41" t="s">
        <v>4821</v>
      </c>
    </row>
    <row r="10479" spans="1:2" hidden="1">
      <c r="A10479" s="40" t="s">
        <v>4822</v>
      </c>
      <c r="B10479" s="41" t="s">
        <v>4823</v>
      </c>
    </row>
    <row r="10480" spans="1:2" hidden="1">
      <c r="A10480" s="40" t="s">
        <v>4824</v>
      </c>
      <c r="B10480" s="41" t="s">
        <v>4825</v>
      </c>
    </row>
    <row r="10481" spans="1:2" hidden="1">
      <c r="A10481" s="40" t="s">
        <v>3578</v>
      </c>
      <c r="B10481" s="41" t="s">
        <v>3579</v>
      </c>
    </row>
    <row r="10482" spans="1:2" hidden="1">
      <c r="A10482" s="40" t="s">
        <v>4826</v>
      </c>
      <c r="B10482" s="41" t="s">
        <v>4827</v>
      </c>
    </row>
    <row r="10483" spans="1:2" hidden="1">
      <c r="A10483" s="40" t="s">
        <v>10184</v>
      </c>
      <c r="B10483" s="41" t="s">
        <v>10185</v>
      </c>
    </row>
    <row r="10484" spans="1:2" hidden="1">
      <c r="A10484" s="40" t="s">
        <v>10128</v>
      </c>
      <c r="B10484" s="41" t="s">
        <v>10129</v>
      </c>
    </row>
    <row r="10485" spans="1:2" hidden="1">
      <c r="A10485" s="40" t="s">
        <v>10132</v>
      </c>
      <c r="B10485" s="41" t="s">
        <v>10133</v>
      </c>
    </row>
    <row r="10486" spans="1:2" hidden="1">
      <c r="A10486" s="40" t="s">
        <v>3834</v>
      </c>
      <c r="B10486" s="41" t="s">
        <v>3835</v>
      </c>
    </row>
    <row r="10487" spans="1:2" hidden="1">
      <c r="A10487" s="40" t="s">
        <v>4804</v>
      </c>
      <c r="B10487" s="41" t="s">
        <v>4805</v>
      </c>
    </row>
    <row r="10488" spans="1:2" hidden="1">
      <c r="A10488" s="40" t="s">
        <v>3842</v>
      </c>
      <c r="B10488" s="41" t="s">
        <v>3843</v>
      </c>
    </row>
    <row r="10489" spans="1:2" hidden="1">
      <c r="A10489" s="40" t="s">
        <v>4828</v>
      </c>
      <c r="B10489" s="41" t="s">
        <v>4829</v>
      </c>
    </row>
    <row r="10490" spans="1:2" hidden="1">
      <c r="A10490" s="40" t="s">
        <v>21855</v>
      </c>
      <c r="B10490" s="41" t="s">
        <v>21856</v>
      </c>
    </row>
    <row r="10491" spans="1:2" hidden="1">
      <c r="A10491" s="40" t="s">
        <v>17826</v>
      </c>
      <c r="B10491" s="41" t="s">
        <v>17827</v>
      </c>
    </row>
    <row r="10492" spans="1:2" hidden="1">
      <c r="A10492" s="40" t="s">
        <v>29768</v>
      </c>
      <c r="B10492" s="41" t="s">
        <v>29769</v>
      </c>
    </row>
    <row r="10493" spans="1:2" hidden="1">
      <c r="A10493" s="40" t="s">
        <v>24168</v>
      </c>
      <c r="B10493" s="41" t="s">
        <v>24169</v>
      </c>
    </row>
    <row r="10494" spans="1:2" hidden="1">
      <c r="A10494" s="40" t="s">
        <v>26612</v>
      </c>
      <c r="B10494" s="41" t="s">
        <v>26613</v>
      </c>
    </row>
    <row r="10495" spans="1:2" hidden="1">
      <c r="A10495" s="40" t="s">
        <v>25086</v>
      </c>
      <c r="B10495" s="41" t="s">
        <v>25087</v>
      </c>
    </row>
    <row r="10496" spans="1:2" hidden="1">
      <c r="A10496" s="40" t="s">
        <v>25220</v>
      </c>
      <c r="B10496" s="41" t="s">
        <v>25221</v>
      </c>
    </row>
    <row r="10497" spans="1:2" hidden="1">
      <c r="A10497" s="40" t="s">
        <v>2338</v>
      </c>
      <c r="B10497" s="41" t="s">
        <v>2339</v>
      </c>
    </row>
    <row r="10498" spans="1:2" hidden="1">
      <c r="A10498" s="40" t="s">
        <v>26228</v>
      </c>
      <c r="B10498" s="41" t="s">
        <v>26229</v>
      </c>
    </row>
    <row r="10499" spans="1:2" hidden="1">
      <c r="A10499" s="40" t="s">
        <v>24312</v>
      </c>
      <c r="B10499" s="41" t="s">
        <v>24313</v>
      </c>
    </row>
    <row r="10500" spans="1:2" hidden="1">
      <c r="A10500" s="40" t="s">
        <v>28998</v>
      </c>
      <c r="B10500" s="41" t="s">
        <v>28999</v>
      </c>
    </row>
    <row r="10501" spans="1:2" hidden="1">
      <c r="A10501" s="40" t="s">
        <v>29000</v>
      </c>
      <c r="B10501" s="41" t="s">
        <v>29001</v>
      </c>
    </row>
    <row r="10502" spans="1:2" hidden="1">
      <c r="A10502" s="40" t="s">
        <v>23600</v>
      </c>
      <c r="B10502" s="41" t="s">
        <v>23601</v>
      </c>
    </row>
    <row r="10503" spans="1:2" hidden="1">
      <c r="A10503" s="40" t="s">
        <v>24226</v>
      </c>
      <c r="B10503" s="41" t="s">
        <v>24227</v>
      </c>
    </row>
    <row r="10504" spans="1:2" hidden="1">
      <c r="A10504" s="40" t="s">
        <v>25438</v>
      </c>
      <c r="B10504" s="41" t="s">
        <v>25439</v>
      </c>
    </row>
    <row r="10505" spans="1:2" hidden="1">
      <c r="A10505" s="40" t="s">
        <v>12884</v>
      </c>
      <c r="B10505" s="41" t="s">
        <v>12885</v>
      </c>
    </row>
    <row r="10506" spans="1:2" hidden="1">
      <c r="A10506" s="40" t="s">
        <v>30550</v>
      </c>
      <c r="B10506" s="41" t="s">
        <v>30551</v>
      </c>
    </row>
    <row r="10507" spans="1:2" hidden="1">
      <c r="A10507" s="40" t="s">
        <v>30356</v>
      </c>
      <c r="B10507" s="41" t="s">
        <v>30357</v>
      </c>
    </row>
    <row r="10508" spans="1:2" hidden="1">
      <c r="A10508" s="40" t="s">
        <v>14856</v>
      </c>
      <c r="B10508" s="41" t="s">
        <v>14857</v>
      </c>
    </row>
    <row r="10509" spans="1:2" hidden="1">
      <c r="A10509" s="40" t="s">
        <v>30352</v>
      </c>
      <c r="B10509" s="41" t="s">
        <v>30353</v>
      </c>
    </row>
    <row r="10510" spans="1:2" hidden="1">
      <c r="A10510" s="40" t="s">
        <v>29346</v>
      </c>
      <c r="B10510" s="41" t="s">
        <v>29347</v>
      </c>
    </row>
    <row r="10511" spans="1:2" hidden="1">
      <c r="A10511" s="40" t="s">
        <v>29340</v>
      </c>
      <c r="B10511" s="41" t="s">
        <v>29341</v>
      </c>
    </row>
    <row r="10512" spans="1:2" hidden="1">
      <c r="A10512" s="40" t="s">
        <v>29344</v>
      </c>
      <c r="B10512" s="41" t="s">
        <v>29345</v>
      </c>
    </row>
    <row r="10513" spans="1:2" hidden="1">
      <c r="A10513" s="40" t="s">
        <v>5526</v>
      </c>
      <c r="B10513" s="41" t="s">
        <v>5527</v>
      </c>
    </row>
    <row r="10514" spans="1:2" hidden="1">
      <c r="A10514" s="40" t="s">
        <v>6080</v>
      </c>
      <c r="B10514" s="41" t="s">
        <v>6081</v>
      </c>
    </row>
    <row r="10515" spans="1:2" hidden="1">
      <c r="A10515" s="40" t="s">
        <v>5560</v>
      </c>
      <c r="B10515" s="41" t="s">
        <v>5561</v>
      </c>
    </row>
    <row r="10516" spans="1:2" hidden="1">
      <c r="A10516" s="40" t="s">
        <v>6120</v>
      </c>
      <c r="B10516" s="41" t="s">
        <v>6121</v>
      </c>
    </row>
    <row r="10517" spans="1:2" hidden="1">
      <c r="A10517" s="40" t="s">
        <v>6236</v>
      </c>
      <c r="B10517" s="41" t="s">
        <v>6237</v>
      </c>
    </row>
    <row r="10518" spans="1:2" hidden="1">
      <c r="A10518" s="40" t="s">
        <v>8242</v>
      </c>
      <c r="B10518" s="41" t="s">
        <v>8243</v>
      </c>
    </row>
    <row r="10519" spans="1:2" hidden="1">
      <c r="A10519" s="40" t="s">
        <v>5760</v>
      </c>
      <c r="B10519" s="41" t="s">
        <v>5761</v>
      </c>
    </row>
    <row r="10520" spans="1:2" hidden="1">
      <c r="A10520" s="40" t="s">
        <v>5356</v>
      </c>
      <c r="B10520" s="41" t="s">
        <v>5357</v>
      </c>
    </row>
    <row r="10521" spans="1:2" hidden="1">
      <c r="A10521" s="40" t="s">
        <v>5840</v>
      </c>
      <c r="B10521" s="41" t="s">
        <v>5841</v>
      </c>
    </row>
    <row r="10522" spans="1:2" hidden="1">
      <c r="A10522" s="40" t="s">
        <v>7786</v>
      </c>
      <c r="B10522" s="41" t="s">
        <v>7787</v>
      </c>
    </row>
    <row r="10523" spans="1:2" hidden="1">
      <c r="A10523" s="40" t="s">
        <v>6286</v>
      </c>
      <c r="B10523" s="41" t="s">
        <v>6287</v>
      </c>
    </row>
    <row r="10524" spans="1:2" hidden="1">
      <c r="A10524" s="40" t="s">
        <v>8304</v>
      </c>
      <c r="B10524" s="41" t="s">
        <v>8305</v>
      </c>
    </row>
    <row r="10525" spans="1:2" hidden="1">
      <c r="A10525" s="40" t="s">
        <v>11028</v>
      </c>
      <c r="B10525" s="41" t="s">
        <v>11029</v>
      </c>
    </row>
    <row r="10526" spans="1:2" hidden="1">
      <c r="A10526" s="40" t="s">
        <v>7986</v>
      </c>
      <c r="B10526" s="41" t="s">
        <v>7987</v>
      </c>
    </row>
    <row r="10527" spans="1:2" hidden="1">
      <c r="A10527" s="40" t="s">
        <v>5594</v>
      </c>
      <c r="B10527" s="41" t="s">
        <v>5595</v>
      </c>
    </row>
    <row r="10528" spans="1:2" hidden="1">
      <c r="A10528" s="40" t="s">
        <v>6160</v>
      </c>
      <c r="B10528" s="41" t="s">
        <v>6161</v>
      </c>
    </row>
    <row r="10529" spans="1:2" hidden="1">
      <c r="A10529" s="40" t="s">
        <v>7826</v>
      </c>
      <c r="B10529" s="41" t="s">
        <v>7827</v>
      </c>
    </row>
    <row r="10530" spans="1:2" hidden="1">
      <c r="A10530" s="40" t="s">
        <v>5724</v>
      </c>
      <c r="B10530" s="41" t="s">
        <v>5725</v>
      </c>
    </row>
    <row r="10531" spans="1:2" hidden="1">
      <c r="A10531" s="40" t="s">
        <v>6270</v>
      </c>
      <c r="B10531" s="41" t="s">
        <v>6271</v>
      </c>
    </row>
    <row r="10532" spans="1:2" hidden="1">
      <c r="A10532" s="40" t="s">
        <v>8282</v>
      </c>
      <c r="B10532" s="41" t="s">
        <v>8283</v>
      </c>
    </row>
    <row r="10533" spans="1:2" hidden="1">
      <c r="A10533" s="40" t="s">
        <v>5490</v>
      </c>
      <c r="B10533" s="41" t="s">
        <v>5491</v>
      </c>
    </row>
    <row r="10534" spans="1:2" hidden="1">
      <c r="A10534" s="40" t="s">
        <v>6038</v>
      </c>
      <c r="B10534" s="41" t="s">
        <v>6039</v>
      </c>
    </row>
    <row r="10535" spans="1:2" hidden="1">
      <c r="A10535" s="40" t="s">
        <v>7368</v>
      </c>
      <c r="B10535" s="41" t="s">
        <v>7369</v>
      </c>
    </row>
    <row r="10536" spans="1:2" hidden="1">
      <c r="A10536" s="40" t="s">
        <v>8106</v>
      </c>
      <c r="B10536" s="41" t="s">
        <v>8107</v>
      </c>
    </row>
    <row r="10537" spans="1:2" hidden="1">
      <c r="A10537" s="40" t="s">
        <v>8148</v>
      </c>
      <c r="B10537" s="41" t="s">
        <v>8149</v>
      </c>
    </row>
    <row r="10538" spans="1:2" hidden="1">
      <c r="A10538" s="40" t="s">
        <v>8022</v>
      </c>
      <c r="B10538" s="41" t="s">
        <v>8023</v>
      </c>
    </row>
    <row r="10539" spans="1:2" hidden="1">
      <c r="A10539" s="40" t="s">
        <v>8064</v>
      </c>
      <c r="B10539" s="41" t="s">
        <v>8065</v>
      </c>
    </row>
    <row r="10540" spans="1:2" hidden="1">
      <c r="A10540" s="40" t="s">
        <v>7408</v>
      </c>
      <c r="B10540" s="41" t="s">
        <v>7409</v>
      </c>
    </row>
    <row r="10541" spans="1:2" hidden="1">
      <c r="A10541" s="40" t="s">
        <v>6202</v>
      </c>
      <c r="B10541" s="41" t="s">
        <v>6203</v>
      </c>
    </row>
    <row r="10542" spans="1:2" hidden="1">
      <c r="A10542" s="40" t="s">
        <v>8202</v>
      </c>
      <c r="B10542" s="41" t="s">
        <v>8203</v>
      </c>
    </row>
    <row r="10543" spans="1:2" hidden="1">
      <c r="A10543" s="40" t="s">
        <v>5432</v>
      </c>
      <c r="B10543" s="41" t="s">
        <v>5433</v>
      </c>
    </row>
    <row r="10544" spans="1:2" hidden="1">
      <c r="A10544" s="40" t="s">
        <v>5928</v>
      </c>
      <c r="B10544" s="41" t="s">
        <v>5929</v>
      </c>
    </row>
    <row r="10545" spans="1:2" hidden="1">
      <c r="A10545" s="40" t="s">
        <v>5628</v>
      </c>
      <c r="B10545" s="41" t="s">
        <v>5629</v>
      </c>
    </row>
    <row r="10546" spans="1:2" hidden="1">
      <c r="A10546" s="40" t="s">
        <v>5968</v>
      </c>
      <c r="B10546" s="41" t="s">
        <v>5969</v>
      </c>
    </row>
    <row r="10547" spans="1:2" hidden="1">
      <c r="A10547" s="40" t="s">
        <v>5688</v>
      </c>
      <c r="B10547" s="41" t="s">
        <v>5689</v>
      </c>
    </row>
    <row r="10548" spans="1:2" hidden="1">
      <c r="A10548" s="40" t="s">
        <v>7742</v>
      </c>
      <c r="B10548" s="41" t="s">
        <v>7743</v>
      </c>
    </row>
    <row r="10549" spans="1:2" hidden="1">
      <c r="A10549" s="40" t="s">
        <v>7906</v>
      </c>
      <c r="B10549" s="41" t="s">
        <v>7907</v>
      </c>
    </row>
    <row r="10550" spans="1:2" hidden="1">
      <c r="A10550" s="40" t="s">
        <v>6328</v>
      </c>
      <c r="B10550" s="41" t="s">
        <v>6329</v>
      </c>
    </row>
    <row r="10551" spans="1:2" hidden="1">
      <c r="A10551" s="40" t="s">
        <v>8348</v>
      </c>
      <c r="B10551" s="41" t="s">
        <v>8349</v>
      </c>
    </row>
    <row r="10552" spans="1:2" hidden="1">
      <c r="A10552" s="40" t="s">
        <v>5398</v>
      </c>
      <c r="B10552" s="41" t="s">
        <v>5399</v>
      </c>
    </row>
    <row r="10553" spans="1:2" hidden="1">
      <c r="A10553" s="40" t="s">
        <v>5888</v>
      </c>
      <c r="B10553" s="41" t="s">
        <v>5889</v>
      </c>
    </row>
    <row r="10554" spans="1:2" hidden="1">
      <c r="A10554" s="40" t="s">
        <v>7866</v>
      </c>
      <c r="B10554" s="41" t="s">
        <v>7867</v>
      </c>
    </row>
    <row r="10555" spans="1:2" hidden="1">
      <c r="A10555" s="40" t="s">
        <v>7696</v>
      </c>
      <c r="B10555" s="41" t="s">
        <v>7697</v>
      </c>
    </row>
    <row r="10556" spans="1:2" hidden="1">
      <c r="A10556" s="40" t="s">
        <v>7946</v>
      </c>
      <c r="B10556" s="41" t="s">
        <v>7947</v>
      </c>
    </row>
    <row r="10557" spans="1:2" hidden="1">
      <c r="A10557" s="40" t="s">
        <v>7470</v>
      </c>
      <c r="B10557" s="41" t="s">
        <v>7471</v>
      </c>
    </row>
    <row r="10558" spans="1:2" hidden="1">
      <c r="A10558" s="40" t="s">
        <v>5662</v>
      </c>
      <c r="B10558" s="41" t="s">
        <v>5663</v>
      </c>
    </row>
    <row r="10559" spans="1:2" hidden="1">
      <c r="A10559" s="40" t="s">
        <v>5808</v>
      </c>
      <c r="B10559" s="41" t="s">
        <v>5809</v>
      </c>
    </row>
    <row r="10560" spans="1:2" hidden="1">
      <c r="A10560" s="40" t="s">
        <v>5466</v>
      </c>
      <c r="B10560" s="41" t="s">
        <v>5467</v>
      </c>
    </row>
    <row r="10561" spans="1:2" hidden="1">
      <c r="A10561" s="40" t="s">
        <v>6008</v>
      </c>
      <c r="B10561" s="41" t="s">
        <v>6009</v>
      </c>
    </row>
    <row r="10562" spans="1:2" hidden="1">
      <c r="A10562" s="40" t="s">
        <v>13452</v>
      </c>
      <c r="B10562" s="41" t="s">
        <v>13453</v>
      </c>
    </row>
    <row r="10563" spans="1:2" hidden="1">
      <c r="A10563" s="40" t="s">
        <v>13458</v>
      </c>
      <c r="B10563" s="41" t="s">
        <v>13459</v>
      </c>
    </row>
    <row r="10564" spans="1:2" hidden="1">
      <c r="A10564" s="40" t="s">
        <v>4542</v>
      </c>
      <c r="B10564" s="41" t="s">
        <v>4543</v>
      </c>
    </row>
    <row r="10565" spans="1:2" hidden="1">
      <c r="A10565" s="40" t="s">
        <v>26030</v>
      </c>
      <c r="B10565" s="41" t="s">
        <v>26031</v>
      </c>
    </row>
    <row r="10566" spans="1:2" hidden="1">
      <c r="A10566" s="40" t="s">
        <v>26018</v>
      </c>
      <c r="B10566" s="41" t="s">
        <v>26019</v>
      </c>
    </row>
    <row r="10567" spans="1:2" hidden="1">
      <c r="A10567" s="40" t="s">
        <v>26062</v>
      </c>
      <c r="B10567" s="41" t="s">
        <v>26063</v>
      </c>
    </row>
    <row r="10568" spans="1:2" hidden="1">
      <c r="A10568" s="40" t="s">
        <v>26104</v>
      </c>
      <c r="B10568" s="41" t="s">
        <v>26105</v>
      </c>
    </row>
    <row r="10569" spans="1:2" hidden="1">
      <c r="A10569" s="40" t="s">
        <v>26028</v>
      </c>
      <c r="B10569" s="41" t="s">
        <v>26029</v>
      </c>
    </row>
    <row r="10570" spans="1:2" hidden="1">
      <c r="A10570" s="40" t="s">
        <v>29908</v>
      </c>
      <c r="B10570" s="41" t="s">
        <v>29909</v>
      </c>
    </row>
    <row r="10571" spans="1:2" hidden="1">
      <c r="A10571" s="40" t="s">
        <v>29912</v>
      </c>
      <c r="B10571" s="41" t="s">
        <v>29913</v>
      </c>
    </row>
    <row r="10572" spans="1:2" hidden="1">
      <c r="A10572" s="40" t="s">
        <v>12564</v>
      </c>
      <c r="B10572" s="41" t="s">
        <v>12565</v>
      </c>
    </row>
    <row r="10573" spans="1:2" hidden="1">
      <c r="A10573" s="40" t="s">
        <v>12372</v>
      </c>
      <c r="B10573" s="41" t="s">
        <v>12373</v>
      </c>
    </row>
    <row r="10574" spans="1:2" hidden="1">
      <c r="A10574" s="40" t="s">
        <v>19907</v>
      </c>
      <c r="B10574" s="41" t="s">
        <v>19908</v>
      </c>
    </row>
    <row r="10575" spans="1:2" hidden="1">
      <c r="A10575" s="40" t="s">
        <v>12524</v>
      </c>
      <c r="B10575" s="41" t="s">
        <v>12525</v>
      </c>
    </row>
    <row r="10576" spans="1:2" hidden="1">
      <c r="A10576" s="40" t="s">
        <v>29898</v>
      </c>
      <c r="B10576" s="41" t="s">
        <v>29899</v>
      </c>
    </row>
    <row r="10577" spans="1:2" hidden="1">
      <c r="A10577" s="40" t="s">
        <v>18950</v>
      </c>
      <c r="B10577" s="41" t="s">
        <v>18951</v>
      </c>
    </row>
    <row r="10578" spans="1:2" hidden="1">
      <c r="A10578" s="40" t="s">
        <v>22861</v>
      </c>
      <c r="B10578" s="41" t="s">
        <v>22862</v>
      </c>
    </row>
    <row r="10579" spans="1:2" hidden="1">
      <c r="A10579" s="40" t="s">
        <v>22883</v>
      </c>
      <c r="B10579" s="41" t="s">
        <v>22884</v>
      </c>
    </row>
    <row r="10580" spans="1:2" hidden="1">
      <c r="A10580" s="40" t="s">
        <v>22727</v>
      </c>
      <c r="B10580" s="41" t="s">
        <v>22728</v>
      </c>
    </row>
    <row r="10581" spans="1:2" hidden="1">
      <c r="A10581" s="40" t="s">
        <v>22959</v>
      </c>
      <c r="B10581" s="41" t="s">
        <v>22960</v>
      </c>
    </row>
    <row r="10582" spans="1:2" hidden="1">
      <c r="A10582" s="40" t="s">
        <v>22911</v>
      </c>
      <c r="B10582" s="41" t="s">
        <v>22912</v>
      </c>
    </row>
    <row r="10583" spans="1:2" hidden="1">
      <c r="A10583" s="40" t="s">
        <v>22863</v>
      </c>
      <c r="B10583" s="41" t="s">
        <v>22864</v>
      </c>
    </row>
    <row r="10584" spans="1:2" hidden="1">
      <c r="A10584" s="40" t="s">
        <v>22369</v>
      </c>
      <c r="B10584" s="41" t="s">
        <v>22370</v>
      </c>
    </row>
    <row r="10585" spans="1:2" hidden="1">
      <c r="A10585" s="40" t="s">
        <v>30326</v>
      </c>
      <c r="B10585" s="41" t="s">
        <v>30327</v>
      </c>
    </row>
    <row r="10586" spans="1:2" hidden="1">
      <c r="A10586" s="40" t="s">
        <v>21417</v>
      </c>
      <c r="B10586" s="41" t="s">
        <v>21418</v>
      </c>
    </row>
    <row r="10587" spans="1:2" hidden="1">
      <c r="A10587" s="40" t="s">
        <v>20282</v>
      </c>
      <c r="B10587" s="41" t="s">
        <v>20283</v>
      </c>
    </row>
    <row r="10588" spans="1:2" hidden="1">
      <c r="A10588" s="40" t="s">
        <v>2814</v>
      </c>
      <c r="B10588" s="41" t="s">
        <v>2815</v>
      </c>
    </row>
    <row r="10589" spans="1:2" hidden="1">
      <c r="A10589" s="40" t="s">
        <v>23061</v>
      </c>
      <c r="B10589" s="41" t="s">
        <v>23062</v>
      </c>
    </row>
    <row r="10590" spans="1:2" hidden="1">
      <c r="A10590" s="40" t="s">
        <v>23081</v>
      </c>
      <c r="B10590" s="41" t="s">
        <v>23082</v>
      </c>
    </row>
    <row r="10591" spans="1:2" hidden="1">
      <c r="A10591" s="40" t="s">
        <v>23075</v>
      </c>
      <c r="B10591" s="41" t="s">
        <v>23076</v>
      </c>
    </row>
    <row r="10592" spans="1:2" hidden="1">
      <c r="A10592" s="40" t="s">
        <v>14196</v>
      </c>
      <c r="B10592" s="41" t="s">
        <v>14197</v>
      </c>
    </row>
    <row r="10593" spans="1:2" hidden="1">
      <c r="A10593" s="40" t="s">
        <v>23077</v>
      </c>
      <c r="B10593" s="41" t="s">
        <v>23078</v>
      </c>
    </row>
    <row r="10594" spans="1:2" hidden="1">
      <c r="A10594" s="40" t="s">
        <v>23083</v>
      </c>
      <c r="B10594" s="41" t="s">
        <v>23084</v>
      </c>
    </row>
    <row r="10595" spans="1:2" hidden="1">
      <c r="A10595" s="40" t="s">
        <v>23063</v>
      </c>
      <c r="B10595" s="41" t="s">
        <v>23064</v>
      </c>
    </row>
    <row r="10596" spans="1:2" hidden="1">
      <c r="A10596" s="40" t="s">
        <v>23065</v>
      </c>
      <c r="B10596" s="41" t="s">
        <v>23066</v>
      </c>
    </row>
    <row r="10597" spans="1:2" hidden="1">
      <c r="A10597" s="40" t="s">
        <v>23085</v>
      </c>
      <c r="B10597" s="41" t="s">
        <v>23086</v>
      </c>
    </row>
    <row r="10598" spans="1:2" hidden="1">
      <c r="A10598" s="40" t="s">
        <v>23031</v>
      </c>
      <c r="B10598" s="41" t="s">
        <v>23032</v>
      </c>
    </row>
    <row r="10599" spans="1:2" hidden="1">
      <c r="A10599" s="40" t="s">
        <v>23033</v>
      </c>
      <c r="B10599" s="41" t="s">
        <v>23034</v>
      </c>
    </row>
    <row r="10600" spans="1:2" hidden="1">
      <c r="A10600" s="40" t="s">
        <v>23067</v>
      </c>
      <c r="B10600" s="41" t="s">
        <v>23068</v>
      </c>
    </row>
    <row r="10601" spans="1:2" hidden="1">
      <c r="A10601" s="40" t="s">
        <v>29448</v>
      </c>
      <c r="B10601" s="41" t="s">
        <v>29449</v>
      </c>
    </row>
    <row r="10602" spans="1:2" hidden="1">
      <c r="A10602" s="40" t="s">
        <v>23035</v>
      </c>
      <c r="B10602" s="41" t="s">
        <v>23036</v>
      </c>
    </row>
    <row r="10603" spans="1:2" hidden="1">
      <c r="A10603" s="40" t="s">
        <v>23069</v>
      </c>
      <c r="B10603" s="41" t="s">
        <v>23070</v>
      </c>
    </row>
    <row r="10604" spans="1:2" hidden="1">
      <c r="A10604" s="40" t="s">
        <v>23037</v>
      </c>
      <c r="B10604" s="41" t="s">
        <v>23038</v>
      </c>
    </row>
    <row r="10605" spans="1:2" hidden="1">
      <c r="A10605" s="40" t="s">
        <v>23039</v>
      </c>
      <c r="B10605" s="41" t="s">
        <v>23040</v>
      </c>
    </row>
    <row r="10606" spans="1:2" hidden="1">
      <c r="A10606" s="40" t="s">
        <v>29456</v>
      </c>
      <c r="B10606" s="41" t="s">
        <v>29457</v>
      </c>
    </row>
    <row r="10607" spans="1:2" hidden="1">
      <c r="A10607" s="40" t="s">
        <v>23041</v>
      </c>
      <c r="B10607" s="41" t="s">
        <v>23042</v>
      </c>
    </row>
    <row r="10608" spans="1:2" hidden="1">
      <c r="A10608" s="40" t="s">
        <v>23043</v>
      </c>
      <c r="B10608" s="41" t="s">
        <v>23044</v>
      </c>
    </row>
    <row r="10609" spans="1:2" hidden="1">
      <c r="A10609" s="40" t="s">
        <v>23045</v>
      </c>
      <c r="B10609" s="41" t="s">
        <v>23046</v>
      </c>
    </row>
    <row r="10610" spans="1:2" hidden="1">
      <c r="A10610" s="40" t="s">
        <v>23087</v>
      </c>
      <c r="B10610" s="41" t="s">
        <v>23088</v>
      </c>
    </row>
    <row r="10611" spans="1:2" hidden="1">
      <c r="A10611" s="40" t="s">
        <v>23047</v>
      </c>
      <c r="B10611" s="41" t="s">
        <v>23048</v>
      </c>
    </row>
    <row r="10612" spans="1:2" hidden="1">
      <c r="A10612" s="40" t="s">
        <v>23089</v>
      </c>
      <c r="B10612" s="41" t="s">
        <v>23090</v>
      </c>
    </row>
    <row r="10613" spans="1:2" hidden="1">
      <c r="A10613" s="40" t="s">
        <v>23079</v>
      </c>
      <c r="B10613" s="41" t="s">
        <v>23080</v>
      </c>
    </row>
    <row r="10614" spans="1:2" hidden="1">
      <c r="A10614" s="40" t="s">
        <v>29468</v>
      </c>
      <c r="B10614" s="41" t="s">
        <v>29469</v>
      </c>
    </row>
    <row r="10615" spans="1:2" hidden="1">
      <c r="A10615" s="40" t="s">
        <v>23091</v>
      </c>
      <c r="B10615" s="41" t="s">
        <v>23092</v>
      </c>
    </row>
    <row r="10616" spans="1:2" hidden="1">
      <c r="A10616" s="40" t="s">
        <v>14194</v>
      </c>
      <c r="B10616" s="41" t="s">
        <v>14195</v>
      </c>
    </row>
    <row r="10617" spans="1:2" hidden="1">
      <c r="A10617" s="40" t="s">
        <v>23093</v>
      </c>
      <c r="B10617" s="41" t="s">
        <v>23094</v>
      </c>
    </row>
    <row r="10618" spans="1:2" hidden="1">
      <c r="A10618" s="40" t="s">
        <v>23049</v>
      </c>
      <c r="B10618" s="41" t="s">
        <v>23050</v>
      </c>
    </row>
    <row r="10619" spans="1:2" hidden="1">
      <c r="A10619" s="40" t="s">
        <v>23071</v>
      </c>
      <c r="B10619" s="41" t="s">
        <v>23072</v>
      </c>
    </row>
    <row r="10620" spans="1:2" hidden="1">
      <c r="A10620" s="40" t="s">
        <v>23051</v>
      </c>
      <c r="B10620" s="41" t="s">
        <v>23052</v>
      </c>
    </row>
    <row r="10621" spans="1:2" hidden="1">
      <c r="A10621" s="40" t="s">
        <v>14192</v>
      </c>
      <c r="B10621" s="41" t="s">
        <v>14193</v>
      </c>
    </row>
    <row r="10622" spans="1:2" hidden="1">
      <c r="A10622" s="40" t="s">
        <v>23073</v>
      </c>
      <c r="B10622" s="41" t="s">
        <v>23074</v>
      </c>
    </row>
    <row r="10623" spans="1:2" hidden="1">
      <c r="A10623" s="40" t="s">
        <v>23053</v>
      </c>
      <c r="B10623" s="41" t="s">
        <v>23054</v>
      </c>
    </row>
    <row r="10624" spans="1:2" hidden="1">
      <c r="A10624" s="40" t="s">
        <v>23055</v>
      </c>
      <c r="B10624" s="41" t="s">
        <v>23056</v>
      </c>
    </row>
    <row r="10625" spans="1:2" hidden="1">
      <c r="A10625" s="40" t="s">
        <v>23057</v>
      </c>
      <c r="B10625" s="41" t="s">
        <v>23058</v>
      </c>
    </row>
    <row r="10626" spans="1:2" hidden="1">
      <c r="A10626" s="40" t="s">
        <v>23059</v>
      </c>
      <c r="B10626" s="41" t="s">
        <v>23060</v>
      </c>
    </row>
    <row r="10627" spans="1:2" hidden="1">
      <c r="A10627" s="40" t="s">
        <v>6588</v>
      </c>
      <c r="B10627" s="41" t="s">
        <v>6589</v>
      </c>
    </row>
    <row r="10628" spans="1:2" hidden="1">
      <c r="A10628" s="40" t="s">
        <v>4962</v>
      </c>
      <c r="B10628" s="41" t="s">
        <v>4963</v>
      </c>
    </row>
    <row r="10629" spans="1:2" hidden="1">
      <c r="A10629" s="40" t="s">
        <v>11486</v>
      </c>
      <c r="B10629" s="41" t="s">
        <v>11487</v>
      </c>
    </row>
    <row r="10630" spans="1:2" hidden="1">
      <c r="A10630" s="40" t="s">
        <v>19038</v>
      </c>
      <c r="B10630" s="41" t="s">
        <v>19039</v>
      </c>
    </row>
    <row r="10631" spans="1:2" hidden="1">
      <c r="A10631" s="40" t="s">
        <v>13022</v>
      </c>
      <c r="B10631" s="41" t="s">
        <v>13023</v>
      </c>
    </row>
    <row r="10632" spans="1:2" hidden="1">
      <c r="A10632" s="40" t="s">
        <v>13006</v>
      </c>
      <c r="B10632" s="41" t="s">
        <v>13007</v>
      </c>
    </row>
    <row r="10633" spans="1:2" hidden="1">
      <c r="A10633" s="40" t="s">
        <v>13016</v>
      </c>
      <c r="B10633" s="41" t="s">
        <v>13017</v>
      </c>
    </row>
    <row r="10634" spans="1:2" hidden="1">
      <c r="A10634" s="40" t="s">
        <v>13000</v>
      </c>
      <c r="B10634" s="41" t="s">
        <v>13001</v>
      </c>
    </row>
    <row r="10635" spans="1:2" hidden="1">
      <c r="A10635" s="40" t="s">
        <v>22189</v>
      </c>
      <c r="B10635" s="41" t="s">
        <v>22190</v>
      </c>
    </row>
    <row r="10636" spans="1:2" hidden="1">
      <c r="A10636" s="40" t="s">
        <v>22165</v>
      </c>
      <c r="B10636" s="41" t="s">
        <v>22166</v>
      </c>
    </row>
    <row r="10637" spans="1:2" hidden="1">
      <c r="A10637" s="40" t="s">
        <v>13010</v>
      </c>
      <c r="B10637" s="41" t="s">
        <v>13011</v>
      </c>
    </row>
    <row r="10638" spans="1:2" hidden="1">
      <c r="A10638" s="40" t="s">
        <v>4002</v>
      </c>
      <c r="B10638" s="41" t="s">
        <v>4003</v>
      </c>
    </row>
    <row r="10639" spans="1:2" hidden="1">
      <c r="A10639" s="40" t="s">
        <v>13008</v>
      </c>
      <c r="B10639" s="41" t="s">
        <v>13009</v>
      </c>
    </row>
    <row r="10640" spans="1:2" hidden="1">
      <c r="A10640" s="40" t="s">
        <v>13018</v>
      </c>
      <c r="B10640" s="41" t="s">
        <v>13019</v>
      </c>
    </row>
    <row r="10641" spans="1:2" hidden="1">
      <c r="A10641" s="40" t="s">
        <v>12890</v>
      </c>
      <c r="B10641" s="41" t="s">
        <v>12891</v>
      </c>
    </row>
    <row r="10642" spans="1:2" hidden="1">
      <c r="A10642" s="40" t="s">
        <v>19807</v>
      </c>
      <c r="B10642" s="41" t="s">
        <v>19808</v>
      </c>
    </row>
    <row r="10643" spans="1:2" hidden="1">
      <c r="A10643" s="40" t="s">
        <v>10396</v>
      </c>
      <c r="B10643" s="41" t="s">
        <v>10397</v>
      </c>
    </row>
    <row r="10644" spans="1:2" hidden="1">
      <c r="A10644" s="40" t="s">
        <v>13020</v>
      </c>
      <c r="B10644" s="41" t="s">
        <v>13021</v>
      </c>
    </row>
    <row r="10645" spans="1:2" hidden="1">
      <c r="A10645" s="40" t="s">
        <v>30174</v>
      </c>
      <c r="B10645" s="41" t="s">
        <v>30175</v>
      </c>
    </row>
    <row r="10646" spans="1:2" hidden="1">
      <c r="A10646" s="40" t="s">
        <v>31146</v>
      </c>
      <c r="B10646" s="41" t="s">
        <v>31147</v>
      </c>
    </row>
    <row r="10647" spans="1:2" hidden="1">
      <c r="A10647" s="40" t="s">
        <v>14992</v>
      </c>
      <c r="B10647" s="41" t="s">
        <v>14993</v>
      </c>
    </row>
    <row r="10648" spans="1:2" hidden="1">
      <c r="A10648" s="40" t="s">
        <v>28176</v>
      </c>
      <c r="B10648" s="41" t="s">
        <v>28177</v>
      </c>
    </row>
    <row r="10649" spans="1:2" hidden="1">
      <c r="A10649" s="40" t="s">
        <v>25162</v>
      </c>
      <c r="B10649" s="41" t="s">
        <v>25163</v>
      </c>
    </row>
    <row r="10650" spans="1:2" hidden="1">
      <c r="A10650" s="40" t="s">
        <v>23706</v>
      </c>
      <c r="B10650" s="41" t="s">
        <v>23707</v>
      </c>
    </row>
    <row r="10651" spans="1:2" hidden="1">
      <c r="A10651" s="40" t="s">
        <v>30176</v>
      </c>
      <c r="B10651" s="41" t="s">
        <v>30177</v>
      </c>
    </row>
    <row r="10652" spans="1:2" hidden="1">
      <c r="A10652" s="40" t="s">
        <v>12576</v>
      </c>
      <c r="B10652" s="41" t="s">
        <v>12577</v>
      </c>
    </row>
    <row r="10653" spans="1:2" hidden="1">
      <c r="A10653" s="40" t="s">
        <v>24596</v>
      </c>
      <c r="B10653" s="41" t="s">
        <v>24597</v>
      </c>
    </row>
    <row r="10654" spans="1:2" hidden="1">
      <c r="A10654" s="40" t="s">
        <v>26646</v>
      </c>
      <c r="B10654" s="41" t="s">
        <v>26647</v>
      </c>
    </row>
    <row r="10655" spans="1:2" hidden="1">
      <c r="A10655" s="40" t="s">
        <v>20840</v>
      </c>
      <c r="B10655" s="41" t="s">
        <v>20841</v>
      </c>
    </row>
    <row r="10656" spans="1:2" hidden="1">
      <c r="A10656" s="40" t="s">
        <v>20818</v>
      </c>
      <c r="B10656" s="41" t="s">
        <v>20819</v>
      </c>
    </row>
    <row r="10657" spans="1:2" hidden="1">
      <c r="A10657" s="40" t="s">
        <v>19561</v>
      </c>
      <c r="B10657" s="41" t="s">
        <v>19562</v>
      </c>
    </row>
    <row r="10658" spans="1:2" hidden="1">
      <c r="A10658" s="40" t="s">
        <v>9466</v>
      </c>
      <c r="B10658" s="41" t="s">
        <v>9467</v>
      </c>
    </row>
    <row r="10659" spans="1:2" hidden="1">
      <c r="A10659" s="40" t="s">
        <v>9462</v>
      </c>
      <c r="B10659" s="41" t="s">
        <v>9463</v>
      </c>
    </row>
    <row r="10660" spans="1:2" hidden="1">
      <c r="A10660" s="40" t="s">
        <v>28072</v>
      </c>
      <c r="B10660" s="41" t="s">
        <v>28073</v>
      </c>
    </row>
    <row r="10661" spans="1:2" hidden="1">
      <c r="A10661" s="40" t="s">
        <v>28074</v>
      </c>
      <c r="B10661" s="41" t="s">
        <v>28075</v>
      </c>
    </row>
    <row r="10662" spans="1:2" hidden="1">
      <c r="A10662" s="40" t="s">
        <v>9482</v>
      </c>
      <c r="B10662" s="41" t="s">
        <v>9483</v>
      </c>
    </row>
    <row r="10663" spans="1:2" hidden="1">
      <c r="A10663" s="40" t="s">
        <v>20800</v>
      </c>
      <c r="B10663" s="41" t="s">
        <v>20801</v>
      </c>
    </row>
    <row r="10664" spans="1:2" hidden="1">
      <c r="A10664" s="40" t="s">
        <v>20576</v>
      </c>
      <c r="B10664" s="41" t="s">
        <v>20577</v>
      </c>
    </row>
    <row r="10665" spans="1:2" hidden="1">
      <c r="A10665" s="40" t="s">
        <v>20624</v>
      </c>
      <c r="B10665" s="41" t="s">
        <v>20625</v>
      </c>
    </row>
    <row r="10666" spans="1:2" hidden="1">
      <c r="A10666" s="40" t="s">
        <v>20488</v>
      </c>
      <c r="B10666" s="41" t="s">
        <v>20489</v>
      </c>
    </row>
    <row r="10667" spans="1:2" hidden="1">
      <c r="A10667" s="40" t="s">
        <v>20626</v>
      </c>
      <c r="B10667" s="41" t="s">
        <v>20627</v>
      </c>
    </row>
    <row r="10668" spans="1:2" hidden="1">
      <c r="A10668" s="40" t="s">
        <v>28200</v>
      </c>
      <c r="B10668" s="41" t="s">
        <v>28201</v>
      </c>
    </row>
    <row r="10669" spans="1:2" hidden="1">
      <c r="A10669" s="40" t="s">
        <v>3050</v>
      </c>
      <c r="B10669" s="41" t="s">
        <v>3051</v>
      </c>
    </row>
    <row r="10670" spans="1:2" hidden="1">
      <c r="A10670" s="40" t="s">
        <v>20802</v>
      </c>
      <c r="B10670" s="41" t="s">
        <v>20803</v>
      </c>
    </row>
    <row r="10671" spans="1:2" hidden="1">
      <c r="A10671" s="40" t="s">
        <v>20812</v>
      </c>
      <c r="B10671" s="41" t="s">
        <v>20813</v>
      </c>
    </row>
    <row r="10672" spans="1:2" hidden="1">
      <c r="A10672" s="40" t="s">
        <v>20816</v>
      </c>
      <c r="B10672" s="41" t="s">
        <v>20817</v>
      </c>
    </row>
    <row r="10673" spans="1:2" hidden="1">
      <c r="A10673" s="40" t="s">
        <v>20838</v>
      </c>
      <c r="B10673" s="41" t="s">
        <v>20839</v>
      </c>
    </row>
    <row r="10674" spans="1:2" hidden="1">
      <c r="A10674" s="40" t="s">
        <v>20822</v>
      </c>
      <c r="B10674" s="41" t="s">
        <v>20823</v>
      </c>
    </row>
    <row r="10675" spans="1:2" hidden="1">
      <c r="A10675" s="40" t="s">
        <v>20628</v>
      </c>
      <c r="B10675" s="41" t="s">
        <v>20629</v>
      </c>
    </row>
    <row r="10676" spans="1:2" hidden="1">
      <c r="A10676" s="40" t="s">
        <v>21311</v>
      </c>
      <c r="B10676" s="41" t="s">
        <v>21312</v>
      </c>
    </row>
    <row r="10677" spans="1:2" hidden="1">
      <c r="A10677" s="40" t="s">
        <v>30508</v>
      </c>
      <c r="B10677" s="41" t="s">
        <v>30509</v>
      </c>
    </row>
    <row r="10678" spans="1:2" hidden="1">
      <c r="A10678" s="40" t="s">
        <v>21253</v>
      </c>
      <c r="B10678" s="41" t="s">
        <v>21254</v>
      </c>
    </row>
    <row r="10679" spans="1:2" hidden="1">
      <c r="A10679" s="40" t="s">
        <v>21255</v>
      </c>
      <c r="B10679" s="41" t="s">
        <v>21256</v>
      </c>
    </row>
    <row r="10680" spans="1:2" hidden="1">
      <c r="A10680" s="40" t="s">
        <v>3036</v>
      </c>
      <c r="B10680" s="41" t="s">
        <v>3037</v>
      </c>
    </row>
    <row r="10681" spans="1:2" hidden="1">
      <c r="A10681" s="40" t="s">
        <v>21313</v>
      </c>
      <c r="B10681" s="41" t="s">
        <v>21314</v>
      </c>
    </row>
    <row r="10682" spans="1:2" hidden="1">
      <c r="A10682" s="40" t="s">
        <v>21327</v>
      </c>
      <c r="B10682" s="41" t="s">
        <v>21328</v>
      </c>
    </row>
    <row r="10683" spans="1:2" hidden="1">
      <c r="A10683" s="40" t="s">
        <v>30496</v>
      </c>
      <c r="B10683" s="41" t="s">
        <v>30497</v>
      </c>
    </row>
    <row r="10684" spans="1:2" hidden="1">
      <c r="A10684" s="40" t="s">
        <v>21317</v>
      </c>
      <c r="B10684" s="41" t="s">
        <v>21318</v>
      </c>
    </row>
    <row r="10685" spans="1:2" hidden="1">
      <c r="A10685" s="40" t="s">
        <v>21319</v>
      </c>
      <c r="B10685" s="41" t="s">
        <v>21320</v>
      </c>
    </row>
    <row r="10686" spans="1:2" hidden="1">
      <c r="A10686" s="40" t="s">
        <v>21315</v>
      </c>
      <c r="B10686" s="41" t="s">
        <v>21316</v>
      </c>
    </row>
    <row r="10687" spans="1:2" hidden="1">
      <c r="A10687" s="40" t="s">
        <v>30506</v>
      </c>
      <c r="B10687" s="41" t="s">
        <v>30507</v>
      </c>
    </row>
    <row r="10688" spans="1:2" hidden="1">
      <c r="A10688" s="40" t="s">
        <v>21347</v>
      </c>
      <c r="B10688" s="41" t="s">
        <v>21348</v>
      </c>
    </row>
    <row r="10689" spans="1:2" hidden="1">
      <c r="A10689" s="40" t="s">
        <v>21291</v>
      </c>
      <c r="B10689" s="41" t="s">
        <v>21292</v>
      </c>
    </row>
    <row r="10690" spans="1:2" hidden="1">
      <c r="A10690" s="40" t="s">
        <v>21257</v>
      </c>
      <c r="B10690" s="41" t="s">
        <v>21258</v>
      </c>
    </row>
    <row r="10691" spans="1:2" hidden="1">
      <c r="A10691" s="40" t="s">
        <v>21325</v>
      </c>
      <c r="B10691" s="41" t="s">
        <v>21326</v>
      </c>
    </row>
    <row r="10692" spans="1:2" hidden="1">
      <c r="A10692" s="40" t="s">
        <v>21271</v>
      </c>
      <c r="B10692" s="41" t="s">
        <v>21272</v>
      </c>
    </row>
    <row r="10693" spans="1:2" hidden="1">
      <c r="A10693" s="40" t="s">
        <v>21323</v>
      </c>
      <c r="B10693" s="41" t="s">
        <v>21324</v>
      </c>
    </row>
    <row r="10694" spans="1:2" hidden="1">
      <c r="A10694" s="40" t="s">
        <v>21321</v>
      </c>
      <c r="B10694" s="41" t="s">
        <v>21322</v>
      </c>
    </row>
    <row r="10695" spans="1:2" hidden="1">
      <c r="A10695" s="40" t="s">
        <v>30520</v>
      </c>
      <c r="B10695" s="41" t="s">
        <v>30521</v>
      </c>
    </row>
    <row r="10696" spans="1:2" hidden="1">
      <c r="A10696" s="40" t="s">
        <v>30470</v>
      </c>
      <c r="B10696" s="41" t="s">
        <v>30471</v>
      </c>
    </row>
    <row r="10697" spans="1:2" hidden="1">
      <c r="A10697" s="40" t="s">
        <v>20740</v>
      </c>
      <c r="B10697" s="41" t="s">
        <v>20741</v>
      </c>
    </row>
    <row r="10698" spans="1:2" hidden="1">
      <c r="A10698" s="40" t="s">
        <v>7502</v>
      </c>
      <c r="B10698" s="41" t="s">
        <v>7503</v>
      </c>
    </row>
    <row r="10699" spans="1:2" hidden="1">
      <c r="A10699" s="40" t="s">
        <v>7492</v>
      </c>
      <c r="B10699" s="41" t="s">
        <v>7493</v>
      </c>
    </row>
    <row r="10700" spans="1:2" hidden="1">
      <c r="A10700" s="40" t="s">
        <v>23392</v>
      </c>
      <c r="B10700" s="41" t="s">
        <v>23393</v>
      </c>
    </row>
    <row r="10701" spans="1:2" hidden="1">
      <c r="A10701" s="40" t="s">
        <v>20103</v>
      </c>
      <c r="B10701" s="41" t="s">
        <v>20104</v>
      </c>
    </row>
    <row r="10702" spans="1:2" hidden="1">
      <c r="A10702" s="40" t="s">
        <v>29168</v>
      </c>
      <c r="B10702" s="41" t="s">
        <v>29169</v>
      </c>
    </row>
    <row r="10703" spans="1:2" hidden="1">
      <c r="A10703" s="40" t="s">
        <v>29160</v>
      </c>
      <c r="B10703" s="41" t="s">
        <v>29161</v>
      </c>
    </row>
    <row r="10704" spans="1:2" hidden="1">
      <c r="A10704" s="40" t="s">
        <v>26566</v>
      </c>
      <c r="B10704" s="41" t="s">
        <v>26567</v>
      </c>
    </row>
    <row r="10705" spans="1:2" hidden="1">
      <c r="A10705" s="40" t="s">
        <v>29188</v>
      </c>
      <c r="B10705" s="41" t="s">
        <v>29189</v>
      </c>
    </row>
    <row r="10706" spans="1:2" hidden="1">
      <c r="A10706" s="40" t="s">
        <v>29186</v>
      </c>
      <c r="B10706" s="41" t="s">
        <v>29187</v>
      </c>
    </row>
    <row r="10707" spans="1:2" hidden="1">
      <c r="A10707" s="40" t="s">
        <v>24316</v>
      </c>
      <c r="B10707" s="41" t="s">
        <v>24317</v>
      </c>
    </row>
    <row r="10708" spans="1:2" hidden="1">
      <c r="A10708" s="40" t="s">
        <v>24142</v>
      </c>
      <c r="B10708" s="41" t="s">
        <v>24143</v>
      </c>
    </row>
    <row r="10709" spans="1:2" hidden="1">
      <c r="A10709" s="40" t="s">
        <v>25182</v>
      </c>
      <c r="B10709" s="41" t="s">
        <v>25183</v>
      </c>
    </row>
    <row r="10710" spans="1:2" hidden="1">
      <c r="A10710" s="40" t="s">
        <v>23970</v>
      </c>
      <c r="B10710" s="41" t="s">
        <v>23971</v>
      </c>
    </row>
    <row r="10711" spans="1:2" hidden="1">
      <c r="A10711" s="40" t="s">
        <v>10790</v>
      </c>
      <c r="B10711" s="41" t="s">
        <v>10791</v>
      </c>
    </row>
    <row r="10712" spans="1:2" hidden="1">
      <c r="A10712" s="40" t="s">
        <v>22675</v>
      </c>
      <c r="B10712" s="41" t="s">
        <v>22676</v>
      </c>
    </row>
    <row r="10713" spans="1:2" hidden="1">
      <c r="A10713" s="40" t="s">
        <v>23013</v>
      </c>
      <c r="B10713" s="41" t="s">
        <v>23014</v>
      </c>
    </row>
    <row r="10714" spans="1:2" hidden="1">
      <c r="A10714" s="40" t="s">
        <v>23027</v>
      </c>
      <c r="B10714" s="41" t="s">
        <v>23028</v>
      </c>
    </row>
    <row r="10715" spans="1:2" hidden="1">
      <c r="A10715" s="40" t="s">
        <v>22997</v>
      </c>
      <c r="B10715" s="41" t="s">
        <v>22998</v>
      </c>
    </row>
    <row r="10716" spans="1:2" hidden="1">
      <c r="A10716" s="40" t="s">
        <v>23001</v>
      </c>
      <c r="B10716" s="41" t="s">
        <v>23002</v>
      </c>
    </row>
    <row r="10717" spans="1:2" hidden="1">
      <c r="A10717" s="40" t="s">
        <v>23003</v>
      </c>
      <c r="B10717" s="41" t="s">
        <v>23004</v>
      </c>
    </row>
    <row r="10718" spans="1:2" hidden="1">
      <c r="A10718" s="40" t="s">
        <v>23352</v>
      </c>
      <c r="B10718" s="41" t="s">
        <v>23353</v>
      </c>
    </row>
    <row r="10719" spans="1:2" hidden="1">
      <c r="A10719" s="40" t="s">
        <v>22745</v>
      </c>
      <c r="B10719" s="41" t="s">
        <v>22746</v>
      </c>
    </row>
    <row r="10720" spans="1:2" hidden="1">
      <c r="A10720" s="40" t="s">
        <v>23019</v>
      </c>
      <c r="B10720" s="41" t="s">
        <v>23020</v>
      </c>
    </row>
    <row r="10721" spans="1:2" hidden="1">
      <c r="A10721" s="40" t="s">
        <v>22967</v>
      </c>
      <c r="B10721" s="41" t="s">
        <v>22968</v>
      </c>
    </row>
    <row r="10722" spans="1:2" hidden="1">
      <c r="A10722" s="40" t="s">
        <v>22969</v>
      </c>
      <c r="B10722" s="41" t="s">
        <v>22970</v>
      </c>
    </row>
    <row r="10723" spans="1:2" hidden="1">
      <c r="A10723" s="40" t="s">
        <v>23007</v>
      </c>
      <c r="B10723" s="41" t="s">
        <v>23008</v>
      </c>
    </row>
    <row r="10724" spans="1:2" hidden="1">
      <c r="A10724" s="40" t="s">
        <v>23017</v>
      </c>
      <c r="B10724" s="41" t="s">
        <v>23018</v>
      </c>
    </row>
    <row r="10725" spans="1:2" hidden="1">
      <c r="A10725" s="40" t="s">
        <v>22971</v>
      </c>
      <c r="B10725" s="41" t="s">
        <v>22972</v>
      </c>
    </row>
    <row r="10726" spans="1:2" hidden="1">
      <c r="A10726" s="40" t="s">
        <v>22999</v>
      </c>
      <c r="B10726" s="41" t="s">
        <v>23000</v>
      </c>
    </row>
    <row r="10727" spans="1:2" hidden="1">
      <c r="A10727" s="40" t="s">
        <v>22973</v>
      </c>
      <c r="B10727" s="41" t="s">
        <v>22974</v>
      </c>
    </row>
    <row r="10728" spans="1:2" hidden="1">
      <c r="A10728" s="40" t="s">
        <v>22975</v>
      </c>
      <c r="B10728" s="41" t="s">
        <v>22976</v>
      </c>
    </row>
    <row r="10729" spans="1:2" hidden="1">
      <c r="A10729" s="40" t="s">
        <v>22977</v>
      </c>
      <c r="B10729" s="41" t="s">
        <v>22978</v>
      </c>
    </row>
    <row r="10730" spans="1:2" hidden="1">
      <c r="A10730" s="40" t="s">
        <v>22979</v>
      </c>
      <c r="B10730" s="41" t="s">
        <v>22980</v>
      </c>
    </row>
    <row r="10731" spans="1:2" hidden="1">
      <c r="A10731" s="40" t="s">
        <v>22981</v>
      </c>
      <c r="B10731" s="41" t="s">
        <v>22982</v>
      </c>
    </row>
    <row r="10732" spans="1:2" hidden="1">
      <c r="A10732" s="40" t="s">
        <v>23025</v>
      </c>
      <c r="B10732" s="41" t="s">
        <v>23026</v>
      </c>
    </row>
    <row r="10733" spans="1:2" hidden="1">
      <c r="A10733" s="40" t="s">
        <v>22983</v>
      </c>
      <c r="B10733" s="41" t="s">
        <v>22984</v>
      </c>
    </row>
    <row r="10734" spans="1:2" hidden="1">
      <c r="A10734" s="40" t="s">
        <v>23023</v>
      </c>
      <c r="B10734" s="41" t="s">
        <v>23024</v>
      </c>
    </row>
    <row r="10735" spans="1:2" hidden="1">
      <c r="A10735" s="40" t="s">
        <v>23015</v>
      </c>
      <c r="B10735" s="41" t="s">
        <v>23016</v>
      </c>
    </row>
    <row r="10736" spans="1:2" hidden="1">
      <c r="A10736" s="40" t="s">
        <v>23021</v>
      </c>
      <c r="B10736" s="41" t="s">
        <v>23022</v>
      </c>
    </row>
    <row r="10737" spans="1:2" hidden="1">
      <c r="A10737" s="40" t="s">
        <v>23011</v>
      </c>
      <c r="B10737" s="41" t="s">
        <v>23012</v>
      </c>
    </row>
    <row r="10738" spans="1:2" hidden="1">
      <c r="A10738" s="40" t="s">
        <v>23029</v>
      </c>
      <c r="B10738" s="41" t="s">
        <v>23030</v>
      </c>
    </row>
    <row r="10739" spans="1:2" hidden="1">
      <c r="A10739" s="40" t="s">
        <v>22985</v>
      </c>
      <c r="B10739" s="41" t="s">
        <v>22986</v>
      </c>
    </row>
    <row r="10740" spans="1:2" hidden="1">
      <c r="A10740" s="40" t="s">
        <v>23009</v>
      </c>
      <c r="B10740" s="41" t="s">
        <v>23010</v>
      </c>
    </row>
    <row r="10741" spans="1:2" hidden="1">
      <c r="A10741" s="40" t="s">
        <v>22987</v>
      </c>
      <c r="B10741" s="41" t="s">
        <v>22988</v>
      </c>
    </row>
    <row r="10742" spans="1:2" hidden="1">
      <c r="A10742" s="40" t="s">
        <v>23005</v>
      </c>
      <c r="B10742" s="41" t="s">
        <v>23006</v>
      </c>
    </row>
    <row r="10743" spans="1:2" hidden="1">
      <c r="A10743" s="40" t="s">
        <v>22989</v>
      </c>
      <c r="B10743" s="41" t="s">
        <v>22990</v>
      </c>
    </row>
    <row r="10744" spans="1:2" hidden="1">
      <c r="A10744" s="40" t="s">
        <v>22991</v>
      </c>
      <c r="B10744" s="41" t="s">
        <v>22992</v>
      </c>
    </row>
    <row r="10745" spans="1:2" hidden="1">
      <c r="A10745" s="40" t="s">
        <v>22993</v>
      </c>
      <c r="B10745" s="41" t="s">
        <v>22994</v>
      </c>
    </row>
    <row r="10746" spans="1:2" hidden="1">
      <c r="A10746" s="40" t="s">
        <v>22995</v>
      </c>
      <c r="B10746" s="41" t="s">
        <v>22996</v>
      </c>
    </row>
    <row r="10747" spans="1:2" hidden="1">
      <c r="A10747" s="40" t="s">
        <v>3352</v>
      </c>
      <c r="B10747" s="41" t="s">
        <v>3353</v>
      </c>
    </row>
    <row r="10748" spans="1:2" hidden="1">
      <c r="A10748" s="40" t="s">
        <v>25844</v>
      </c>
      <c r="B10748" s="41" t="s">
        <v>25845</v>
      </c>
    </row>
    <row r="10749" spans="1:2" hidden="1">
      <c r="A10749" s="40" t="s">
        <v>25854</v>
      </c>
      <c r="B10749" s="41" t="s">
        <v>25855</v>
      </c>
    </row>
    <row r="10750" spans="1:2" hidden="1">
      <c r="A10750" s="40" t="s">
        <v>25856</v>
      </c>
      <c r="B10750" s="41" t="s">
        <v>25857</v>
      </c>
    </row>
    <row r="10751" spans="1:2" hidden="1">
      <c r="A10751" s="40" t="s">
        <v>20224</v>
      </c>
      <c r="B10751" s="41" t="s">
        <v>20225</v>
      </c>
    </row>
    <row r="10752" spans="1:2" hidden="1">
      <c r="A10752" s="40" t="s">
        <v>25286</v>
      </c>
      <c r="B10752" s="41" t="s">
        <v>25287</v>
      </c>
    </row>
    <row r="10753" spans="1:2" hidden="1">
      <c r="A10753" s="40" t="s">
        <v>3524</v>
      </c>
      <c r="B10753" s="41" t="s">
        <v>3525</v>
      </c>
    </row>
    <row r="10754" spans="1:2" hidden="1">
      <c r="A10754" s="40" t="s">
        <v>3924</v>
      </c>
      <c r="B10754" s="41" t="s">
        <v>3925</v>
      </c>
    </row>
    <row r="10755" spans="1:2" hidden="1">
      <c r="A10755" s="40" t="s">
        <v>28960</v>
      </c>
      <c r="B10755" s="41" t="s">
        <v>28961</v>
      </c>
    </row>
    <row r="10756" spans="1:2" hidden="1">
      <c r="A10756" s="40" t="s">
        <v>5666</v>
      </c>
      <c r="B10756" s="41" t="s">
        <v>5667</v>
      </c>
    </row>
    <row r="10757" spans="1:2" hidden="1">
      <c r="A10757" s="40" t="s">
        <v>12754</v>
      </c>
      <c r="B10757" s="41" t="s">
        <v>12755</v>
      </c>
    </row>
    <row r="10758" spans="1:2" hidden="1">
      <c r="A10758" s="40" t="s">
        <v>10104</v>
      </c>
      <c r="B10758" s="41" t="s">
        <v>10105</v>
      </c>
    </row>
    <row r="10759" spans="1:2" hidden="1">
      <c r="A10759" s="40" t="s">
        <v>26148</v>
      </c>
      <c r="B10759" s="41" t="s">
        <v>26149</v>
      </c>
    </row>
    <row r="10760" spans="1:2" hidden="1">
      <c r="A10760" s="40" t="s">
        <v>20344</v>
      </c>
      <c r="B10760" s="41" t="s">
        <v>20345</v>
      </c>
    </row>
    <row r="10761" spans="1:2" hidden="1">
      <c r="A10761" s="40" t="s">
        <v>9538</v>
      </c>
      <c r="B10761" s="41" t="s">
        <v>9539</v>
      </c>
    </row>
    <row r="10762" spans="1:2" hidden="1">
      <c r="A10762" s="40" t="s">
        <v>12150</v>
      </c>
      <c r="B10762" s="41" t="s">
        <v>12151</v>
      </c>
    </row>
    <row r="10763" spans="1:2" hidden="1">
      <c r="A10763" s="40" t="s">
        <v>12158</v>
      </c>
      <c r="B10763" s="41" t="s">
        <v>12159</v>
      </c>
    </row>
    <row r="10764" spans="1:2" hidden="1">
      <c r="A10764" s="40" t="s">
        <v>12162</v>
      </c>
      <c r="B10764" s="41" t="s">
        <v>12163</v>
      </c>
    </row>
    <row r="10765" spans="1:2" hidden="1">
      <c r="A10765" s="40" t="s">
        <v>20542</v>
      </c>
      <c r="B10765" s="41" t="s">
        <v>20543</v>
      </c>
    </row>
    <row r="10766" spans="1:2" hidden="1">
      <c r="A10766" s="40" t="s">
        <v>9798</v>
      </c>
      <c r="B10766" s="41" t="s">
        <v>9799</v>
      </c>
    </row>
    <row r="10767" spans="1:2" hidden="1">
      <c r="A10767" s="40" t="s">
        <v>9800</v>
      </c>
      <c r="B10767" s="41" t="s">
        <v>9801</v>
      </c>
    </row>
    <row r="10768" spans="1:2" hidden="1">
      <c r="A10768" s="40" t="s">
        <v>9786</v>
      </c>
      <c r="B10768" s="41" t="s">
        <v>9787</v>
      </c>
    </row>
    <row r="10769" spans="1:2" hidden="1">
      <c r="A10769" s="40" t="s">
        <v>9788</v>
      </c>
      <c r="B10769" s="41" t="s">
        <v>9789</v>
      </c>
    </row>
    <row r="10770" spans="1:2" hidden="1">
      <c r="A10770" s="40" t="s">
        <v>9790</v>
      </c>
      <c r="B10770" s="41" t="s">
        <v>9791</v>
      </c>
    </row>
    <row r="10771" spans="1:2" hidden="1">
      <c r="A10771" s="40" t="s">
        <v>9802</v>
      </c>
      <c r="B10771" s="41" t="s">
        <v>9803</v>
      </c>
    </row>
    <row r="10772" spans="1:2" hidden="1">
      <c r="A10772" s="40" t="s">
        <v>9804</v>
      </c>
      <c r="B10772" s="41" t="s">
        <v>9805</v>
      </c>
    </row>
    <row r="10773" spans="1:2" hidden="1">
      <c r="A10773" s="40" t="s">
        <v>9806</v>
      </c>
      <c r="B10773" s="41" t="s">
        <v>9807</v>
      </c>
    </row>
    <row r="10774" spans="1:2" hidden="1">
      <c r="A10774" s="40" t="s">
        <v>9784</v>
      </c>
      <c r="B10774" s="41" t="s">
        <v>9785</v>
      </c>
    </row>
    <row r="10775" spans="1:2" hidden="1">
      <c r="A10775" s="40" t="s">
        <v>9792</v>
      </c>
      <c r="B10775" s="41" t="s">
        <v>9793</v>
      </c>
    </row>
    <row r="10776" spans="1:2" hidden="1">
      <c r="A10776" s="40" t="s">
        <v>9526</v>
      </c>
      <c r="B10776" s="41" t="s">
        <v>9527</v>
      </c>
    </row>
    <row r="10777" spans="1:2" hidden="1">
      <c r="A10777" s="40" t="s">
        <v>12154</v>
      </c>
      <c r="B10777" s="41" t="s">
        <v>12155</v>
      </c>
    </row>
    <row r="10778" spans="1:2" hidden="1">
      <c r="A10778" s="40" t="s">
        <v>11316</v>
      </c>
      <c r="B10778" s="41" t="s">
        <v>11317</v>
      </c>
    </row>
    <row r="10779" spans="1:2" hidden="1">
      <c r="A10779" s="40" t="s">
        <v>23712</v>
      </c>
      <c r="B10779" s="41" t="s">
        <v>23713</v>
      </c>
    </row>
    <row r="10780" spans="1:2" hidden="1">
      <c r="A10780" s="40" t="s">
        <v>20230</v>
      </c>
      <c r="B10780" s="41" t="s">
        <v>20231</v>
      </c>
    </row>
    <row r="10781" spans="1:2" hidden="1">
      <c r="A10781" s="40" t="s">
        <v>5234</v>
      </c>
      <c r="B10781" s="41" t="s">
        <v>5235</v>
      </c>
    </row>
    <row r="10782" spans="1:2" hidden="1">
      <c r="A10782" s="40" t="s">
        <v>29594</v>
      </c>
      <c r="B10782" s="41" t="s">
        <v>29595</v>
      </c>
    </row>
    <row r="10783" spans="1:2" hidden="1">
      <c r="A10783" s="40" t="s">
        <v>21387</v>
      </c>
      <c r="B10783" s="41" t="s">
        <v>21388</v>
      </c>
    </row>
    <row r="10784" spans="1:2" hidden="1">
      <c r="A10784" s="40" t="s">
        <v>21411</v>
      </c>
      <c r="B10784" s="41" t="s">
        <v>21412</v>
      </c>
    </row>
    <row r="10785" spans="1:2" hidden="1">
      <c r="A10785" s="40" t="s">
        <v>12794</v>
      </c>
      <c r="B10785" s="41" t="s">
        <v>12795</v>
      </c>
    </row>
    <row r="10786" spans="1:2" hidden="1">
      <c r="A10786" s="40" t="s">
        <v>21389</v>
      </c>
      <c r="B10786" s="41" t="s">
        <v>21390</v>
      </c>
    </row>
    <row r="10787" spans="1:2" hidden="1">
      <c r="A10787" s="40" t="s">
        <v>28406</v>
      </c>
      <c r="B10787" s="41" t="s">
        <v>28407</v>
      </c>
    </row>
    <row r="10788" spans="1:2" hidden="1">
      <c r="A10788" s="40" t="s">
        <v>21383</v>
      </c>
      <c r="B10788" s="41" t="s">
        <v>21384</v>
      </c>
    </row>
    <row r="10789" spans="1:2" hidden="1">
      <c r="A10789" s="40" t="s">
        <v>26150</v>
      </c>
      <c r="B10789" s="41" t="s">
        <v>26151</v>
      </c>
    </row>
    <row r="10790" spans="1:2" hidden="1">
      <c r="A10790" s="40" t="s">
        <v>26146</v>
      </c>
      <c r="B10790" s="41" t="s">
        <v>26147</v>
      </c>
    </row>
    <row r="10791" spans="1:2" hidden="1">
      <c r="A10791" s="40" t="s">
        <v>25570</v>
      </c>
      <c r="B10791" s="41" t="s">
        <v>25571</v>
      </c>
    </row>
    <row r="10792" spans="1:2" hidden="1">
      <c r="A10792" s="40" t="s">
        <v>25640</v>
      </c>
      <c r="B10792" s="41" t="s">
        <v>25641</v>
      </c>
    </row>
    <row r="10793" spans="1:2" hidden="1">
      <c r="A10793" s="40" t="s">
        <v>2340</v>
      </c>
      <c r="B10793" s="41" t="s">
        <v>2341</v>
      </c>
    </row>
    <row r="10794" spans="1:2" hidden="1">
      <c r="A10794" s="40" t="s">
        <v>28098</v>
      </c>
      <c r="B10794" s="41" t="s">
        <v>28099</v>
      </c>
    </row>
    <row r="10795" spans="1:2" hidden="1">
      <c r="A10795" s="40" t="s">
        <v>21245</v>
      </c>
      <c r="B10795" s="41" t="s">
        <v>21246</v>
      </c>
    </row>
    <row r="10796" spans="1:2" hidden="1">
      <c r="A10796" s="40" t="s">
        <v>6408</v>
      </c>
      <c r="B10796" s="41" t="s">
        <v>6409</v>
      </c>
    </row>
    <row r="10797" spans="1:2" hidden="1">
      <c r="A10797" s="40" t="s">
        <v>13524</v>
      </c>
      <c r="B10797" s="41" t="s">
        <v>13525</v>
      </c>
    </row>
    <row r="10798" spans="1:2" hidden="1">
      <c r="A10798" s="40" t="s">
        <v>24122</v>
      </c>
      <c r="B10798" s="41" t="s">
        <v>24123</v>
      </c>
    </row>
    <row r="10799" spans="1:2" hidden="1">
      <c r="A10799" s="40" t="s">
        <v>24144</v>
      </c>
      <c r="B10799" s="41" t="s">
        <v>24145</v>
      </c>
    </row>
    <row r="10800" spans="1:2" hidden="1">
      <c r="A10800" s="40" t="s">
        <v>23588</v>
      </c>
      <c r="B10800" s="41" t="s">
        <v>23589</v>
      </c>
    </row>
    <row r="10801" spans="1:2" hidden="1">
      <c r="A10801" s="40" t="s">
        <v>3186</v>
      </c>
      <c r="B10801" s="41" t="s">
        <v>3187</v>
      </c>
    </row>
    <row r="10802" spans="1:2" hidden="1">
      <c r="A10802" s="40" t="s">
        <v>10846</v>
      </c>
      <c r="B10802" s="41" t="s">
        <v>10847</v>
      </c>
    </row>
    <row r="10803" spans="1:2" hidden="1">
      <c r="A10803" s="40" t="s">
        <v>25298</v>
      </c>
      <c r="B10803" s="41" t="s">
        <v>25299</v>
      </c>
    </row>
    <row r="10804" spans="1:2" hidden="1">
      <c r="A10804" s="40" t="s">
        <v>25222</v>
      </c>
      <c r="B10804" s="41" t="s">
        <v>25223</v>
      </c>
    </row>
    <row r="10805" spans="1:2" hidden="1">
      <c r="A10805" s="40" t="s">
        <v>2246</v>
      </c>
      <c r="B10805" s="41" t="s">
        <v>2247</v>
      </c>
    </row>
    <row r="10806" spans="1:2" hidden="1">
      <c r="A10806" s="40" t="s">
        <v>2288</v>
      </c>
      <c r="B10806" s="41" t="s">
        <v>2289</v>
      </c>
    </row>
    <row r="10807" spans="1:2" hidden="1">
      <c r="A10807" s="40" t="s">
        <v>25224</v>
      </c>
      <c r="B10807" s="41" t="s">
        <v>25225</v>
      </c>
    </row>
    <row r="10808" spans="1:2" hidden="1">
      <c r="A10808" s="40" t="s">
        <v>25014</v>
      </c>
      <c r="B10808" s="41" t="s">
        <v>25015</v>
      </c>
    </row>
    <row r="10809" spans="1:2" hidden="1">
      <c r="A10809" s="40" t="s">
        <v>24978</v>
      </c>
      <c r="B10809" s="41" t="s">
        <v>24979</v>
      </c>
    </row>
    <row r="10810" spans="1:2" hidden="1">
      <c r="A10810" s="40" t="s">
        <v>25430</v>
      </c>
      <c r="B10810" s="41" t="s">
        <v>25431</v>
      </c>
    </row>
    <row r="10811" spans="1:2" hidden="1">
      <c r="A10811" s="40" t="s">
        <v>2688</v>
      </c>
      <c r="B10811" s="41" t="s">
        <v>2689</v>
      </c>
    </row>
    <row r="10812" spans="1:2" hidden="1">
      <c r="A10812" s="40" t="s">
        <v>3190</v>
      </c>
      <c r="B10812" s="41" t="s">
        <v>3191</v>
      </c>
    </row>
    <row r="10813" spans="1:2" hidden="1">
      <c r="A10813" s="40" t="s">
        <v>25994</v>
      </c>
      <c r="B10813" s="41" t="s">
        <v>25995</v>
      </c>
    </row>
    <row r="10814" spans="1:2" hidden="1">
      <c r="A10814" s="40" t="s">
        <v>17266</v>
      </c>
      <c r="B10814" s="41" t="s">
        <v>17267</v>
      </c>
    </row>
    <row r="10815" spans="1:2" hidden="1">
      <c r="A10815" s="40" t="s">
        <v>17260</v>
      </c>
      <c r="B10815" s="41" t="s">
        <v>17261</v>
      </c>
    </row>
    <row r="10816" spans="1:2" hidden="1">
      <c r="A10816" s="40" t="s">
        <v>2426</v>
      </c>
      <c r="B10816" s="41" t="s">
        <v>2427</v>
      </c>
    </row>
    <row r="10817" spans="1:2" hidden="1">
      <c r="A10817" s="40" t="s">
        <v>26590</v>
      </c>
      <c r="B10817" s="41" t="s">
        <v>26591</v>
      </c>
    </row>
    <row r="10818" spans="1:2" hidden="1">
      <c r="A10818" s="40" t="s">
        <v>21727</v>
      </c>
      <c r="B10818" s="41" t="s">
        <v>21728</v>
      </c>
    </row>
    <row r="10819" spans="1:2" hidden="1">
      <c r="A10819" s="40" t="s">
        <v>18904</v>
      </c>
      <c r="B10819" s="41" t="s">
        <v>18905</v>
      </c>
    </row>
    <row r="10820" spans="1:2" hidden="1">
      <c r="A10820" s="40" t="s">
        <v>21775</v>
      </c>
      <c r="B10820" s="41" t="s">
        <v>21776</v>
      </c>
    </row>
    <row r="10821" spans="1:2" hidden="1">
      <c r="A10821" s="40" t="s">
        <v>21731</v>
      </c>
      <c r="B10821" s="41" t="s">
        <v>21732</v>
      </c>
    </row>
    <row r="10822" spans="1:2" hidden="1">
      <c r="A10822" s="40" t="s">
        <v>14858</v>
      </c>
      <c r="B10822" s="41" t="s">
        <v>14859</v>
      </c>
    </row>
    <row r="10823" spans="1:2" hidden="1">
      <c r="A10823" s="40" t="s">
        <v>21853</v>
      </c>
      <c r="B10823" s="41" t="s">
        <v>21854</v>
      </c>
    </row>
    <row r="10824" spans="1:2" hidden="1">
      <c r="A10824" s="40" t="s">
        <v>21769</v>
      </c>
      <c r="B10824" s="41" t="s">
        <v>21770</v>
      </c>
    </row>
    <row r="10825" spans="1:2" hidden="1">
      <c r="A10825" s="40" t="s">
        <v>21765</v>
      </c>
      <c r="B10825" s="41" t="s">
        <v>21766</v>
      </c>
    </row>
    <row r="10826" spans="1:2" hidden="1">
      <c r="A10826" s="40" t="s">
        <v>21733</v>
      </c>
      <c r="B10826" s="41" t="s">
        <v>21734</v>
      </c>
    </row>
    <row r="10827" spans="1:2" hidden="1">
      <c r="A10827" s="40" t="s">
        <v>21735</v>
      </c>
      <c r="B10827" s="41" t="s">
        <v>21736</v>
      </c>
    </row>
    <row r="10828" spans="1:2" hidden="1">
      <c r="A10828" s="40" t="s">
        <v>21831</v>
      </c>
      <c r="B10828" s="41" t="s">
        <v>21832</v>
      </c>
    </row>
    <row r="10829" spans="1:2" hidden="1">
      <c r="A10829" s="40" t="s">
        <v>21763</v>
      </c>
      <c r="B10829" s="41" t="s">
        <v>21764</v>
      </c>
    </row>
    <row r="10830" spans="1:2" hidden="1">
      <c r="A10830" s="40" t="s">
        <v>21737</v>
      </c>
      <c r="B10830" s="41" t="s">
        <v>21738</v>
      </c>
    </row>
    <row r="10831" spans="1:2" hidden="1">
      <c r="A10831" s="40" t="s">
        <v>21759</v>
      </c>
      <c r="B10831" s="41" t="s">
        <v>21760</v>
      </c>
    </row>
    <row r="10832" spans="1:2" hidden="1">
      <c r="A10832" s="40" t="s">
        <v>21761</v>
      </c>
      <c r="B10832" s="41" t="s">
        <v>21762</v>
      </c>
    </row>
    <row r="10833" spans="1:2" hidden="1">
      <c r="A10833" s="40" t="s">
        <v>21779</v>
      </c>
      <c r="B10833" s="41" t="s">
        <v>21780</v>
      </c>
    </row>
    <row r="10834" spans="1:2" hidden="1">
      <c r="A10834" s="40" t="s">
        <v>21777</v>
      </c>
      <c r="B10834" s="41" t="s">
        <v>21778</v>
      </c>
    </row>
    <row r="10835" spans="1:2" hidden="1">
      <c r="A10835" s="40" t="s">
        <v>13776</v>
      </c>
      <c r="B10835" s="41" t="s">
        <v>13777</v>
      </c>
    </row>
    <row r="10836" spans="1:2" hidden="1">
      <c r="A10836" s="40" t="s">
        <v>13814</v>
      </c>
      <c r="B10836" s="41" t="s">
        <v>13815</v>
      </c>
    </row>
    <row r="10837" spans="1:2" hidden="1">
      <c r="A10837" s="40" t="s">
        <v>13774</v>
      </c>
      <c r="B10837" s="41" t="s">
        <v>13775</v>
      </c>
    </row>
    <row r="10838" spans="1:2" hidden="1">
      <c r="A10838" s="40" t="s">
        <v>12378</v>
      </c>
      <c r="B10838" s="41" t="s">
        <v>12379</v>
      </c>
    </row>
    <row r="10839" spans="1:2" hidden="1">
      <c r="A10839" s="40" t="s">
        <v>12380</v>
      </c>
      <c r="B10839" s="41" t="s">
        <v>12381</v>
      </c>
    </row>
    <row r="10840" spans="1:2" hidden="1">
      <c r="A10840" s="40" t="s">
        <v>12382</v>
      </c>
      <c r="B10840" s="41" t="s">
        <v>12383</v>
      </c>
    </row>
    <row r="10841" spans="1:2" hidden="1">
      <c r="A10841" s="40" t="s">
        <v>12390</v>
      </c>
      <c r="B10841" s="41" t="s">
        <v>12391</v>
      </c>
    </row>
    <row r="10842" spans="1:2" hidden="1">
      <c r="A10842" s="40" t="s">
        <v>12584</v>
      </c>
      <c r="B10842" s="41" t="s">
        <v>12585</v>
      </c>
    </row>
    <row r="10843" spans="1:2" hidden="1">
      <c r="A10843" s="40" t="s">
        <v>12468</v>
      </c>
      <c r="B10843" s="41" t="s">
        <v>12469</v>
      </c>
    </row>
    <row r="10844" spans="1:2" hidden="1">
      <c r="A10844" s="40" t="s">
        <v>29502</v>
      </c>
      <c r="B10844" s="41" t="s">
        <v>29503</v>
      </c>
    </row>
    <row r="10845" spans="1:2" hidden="1">
      <c r="A10845" s="40" t="s">
        <v>2964</v>
      </c>
      <c r="B10845" s="41" t="s">
        <v>2965</v>
      </c>
    </row>
    <row r="10846" spans="1:2" hidden="1">
      <c r="A10846" s="40" t="s">
        <v>13362</v>
      </c>
      <c r="B10846" s="41" t="s">
        <v>13363</v>
      </c>
    </row>
    <row r="10847" spans="1:2" hidden="1">
      <c r="A10847" s="40" t="s">
        <v>13634</v>
      </c>
      <c r="B10847" s="41" t="s">
        <v>13635</v>
      </c>
    </row>
    <row r="10848" spans="1:2" hidden="1">
      <c r="A10848" s="40" t="s">
        <v>29436</v>
      </c>
      <c r="B10848" s="41" t="s">
        <v>29437</v>
      </c>
    </row>
    <row r="10849" spans="1:2" hidden="1">
      <c r="A10849" s="40" t="s">
        <v>20960</v>
      </c>
      <c r="B10849" s="41" t="s">
        <v>20961</v>
      </c>
    </row>
    <row r="10850" spans="1:2" hidden="1">
      <c r="A10850" s="40" t="s">
        <v>24664</v>
      </c>
      <c r="B10850" s="41" t="s">
        <v>24665</v>
      </c>
    </row>
    <row r="10851" spans="1:2" hidden="1">
      <c r="A10851" s="40" t="s">
        <v>12888</v>
      </c>
      <c r="B10851" s="41" t="s">
        <v>12889</v>
      </c>
    </row>
    <row r="10852" spans="1:2" hidden="1">
      <c r="A10852" s="40" t="s">
        <v>10480</v>
      </c>
      <c r="B10852" s="41" t="s">
        <v>10481</v>
      </c>
    </row>
    <row r="10853" spans="1:2" hidden="1">
      <c r="A10853" s="40" t="s">
        <v>25932</v>
      </c>
      <c r="B10853" s="41" t="s">
        <v>25933</v>
      </c>
    </row>
    <row r="10854" spans="1:2" hidden="1">
      <c r="A10854" s="40" t="s">
        <v>23286</v>
      </c>
      <c r="B10854" s="41" t="s">
        <v>23287</v>
      </c>
    </row>
    <row r="10855" spans="1:2" hidden="1">
      <c r="A10855" s="40" t="s">
        <v>22567</v>
      </c>
      <c r="B10855" s="41" t="s">
        <v>22568</v>
      </c>
    </row>
    <row r="10856" spans="1:2" hidden="1">
      <c r="A10856" s="40" t="s">
        <v>4656</v>
      </c>
      <c r="B10856" s="41" t="s">
        <v>4657</v>
      </c>
    </row>
    <row r="10857" spans="1:2" hidden="1">
      <c r="A10857" s="40" t="s">
        <v>4786</v>
      </c>
      <c r="B10857" s="41" t="s">
        <v>4787</v>
      </c>
    </row>
    <row r="10858" spans="1:2" hidden="1">
      <c r="A10858" s="40" t="s">
        <v>4782</v>
      </c>
      <c r="B10858" s="41" t="s">
        <v>4783</v>
      </c>
    </row>
    <row r="10859" spans="1:2" hidden="1">
      <c r="A10859" s="40" t="s">
        <v>25352</v>
      </c>
      <c r="B10859" s="41" t="s">
        <v>25353</v>
      </c>
    </row>
    <row r="10860" spans="1:2" hidden="1">
      <c r="A10860" s="40" t="s">
        <v>25400</v>
      </c>
      <c r="B10860" s="41" t="s">
        <v>25401</v>
      </c>
    </row>
    <row r="10861" spans="1:2" hidden="1">
      <c r="A10861" s="40" t="s">
        <v>25406</v>
      </c>
      <c r="B10861" s="41" t="s">
        <v>25407</v>
      </c>
    </row>
    <row r="10862" spans="1:2" hidden="1">
      <c r="A10862" s="40" t="s">
        <v>25404</v>
      </c>
      <c r="B10862" s="41" t="s">
        <v>25405</v>
      </c>
    </row>
    <row r="10863" spans="1:2" hidden="1">
      <c r="A10863" s="40" t="s">
        <v>16050</v>
      </c>
      <c r="B10863" s="41" t="s">
        <v>16051</v>
      </c>
    </row>
    <row r="10864" spans="1:2" hidden="1">
      <c r="A10864" s="40" t="s">
        <v>15864</v>
      </c>
      <c r="B10864" s="41" t="s">
        <v>15865</v>
      </c>
    </row>
    <row r="10865" spans="1:2" hidden="1">
      <c r="A10865" s="40" t="s">
        <v>12994</v>
      </c>
      <c r="B10865" s="41" t="s">
        <v>12995</v>
      </c>
    </row>
    <row r="10866" spans="1:2" hidden="1">
      <c r="A10866" s="40" t="s">
        <v>25748</v>
      </c>
      <c r="B10866" s="41" t="s">
        <v>25749</v>
      </c>
    </row>
    <row r="10867" spans="1:2" hidden="1">
      <c r="A10867" s="40" t="s">
        <v>25782</v>
      </c>
      <c r="B10867" s="41" t="s">
        <v>25783</v>
      </c>
    </row>
    <row r="10868" spans="1:2" hidden="1">
      <c r="A10868" s="40" t="s">
        <v>28628</v>
      </c>
      <c r="B10868" s="41" t="s">
        <v>28629</v>
      </c>
    </row>
    <row r="10869" spans="1:2" hidden="1">
      <c r="A10869" s="40" t="s">
        <v>21429</v>
      </c>
      <c r="B10869" s="41" t="s">
        <v>21430</v>
      </c>
    </row>
    <row r="10870" spans="1:2" hidden="1">
      <c r="A10870" s="40" t="s">
        <v>31148</v>
      </c>
      <c r="B10870" s="41" t="s">
        <v>31149</v>
      </c>
    </row>
    <row r="10871" spans="1:2" hidden="1">
      <c r="A10871" s="40" t="s">
        <v>28070</v>
      </c>
      <c r="B10871" s="41" t="s">
        <v>28071</v>
      </c>
    </row>
    <row r="10872" spans="1:2" hidden="1">
      <c r="A10872" s="40" t="s">
        <v>11190</v>
      </c>
      <c r="B10872" s="41" t="s">
        <v>11191</v>
      </c>
    </row>
    <row r="10873" spans="1:2" hidden="1">
      <c r="A10873" s="40" t="s">
        <v>10506</v>
      </c>
      <c r="B10873" s="41" t="s">
        <v>10507</v>
      </c>
    </row>
    <row r="10874" spans="1:2" hidden="1">
      <c r="A10874" s="40" t="s">
        <v>12674</v>
      </c>
      <c r="B10874" s="41" t="s">
        <v>12675</v>
      </c>
    </row>
    <row r="10875" spans="1:2" hidden="1">
      <c r="A10875" s="40" t="s">
        <v>31040</v>
      </c>
      <c r="B10875" s="41" t="s">
        <v>31041</v>
      </c>
    </row>
    <row r="10876" spans="1:2" hidden="1">
      <c r="A10876" s="40" t="s">
        <v>4506</v>
      </c>
      <c r="B10876" s="41" t="s">
        <v>4507</v>
      </c>
    </row>
    <row r="10877" spans="1:2" hidden="1">
      <c r="A10877" s="40" t="s">
        <v>17324</v>
      </c>
      <c r="B10877" s="41" t="s">
        <v>17325</v>
      </c>
    </row>
    <row r="10878" spans="1:2" hidden="1">
      <c r="A10878" s="40" t="s">
        <v>21911</v>
      </c>
      <c r="B10878" s="41" t="s">
        <v>21912</v>
      </c>
    </row>
    <row r="10879" spans="1:2" hidden="1">
      <c r="A10879" s="40" t="s">
        <v>4938</v>
      </c>
      <c r="B10879" s="41" t="s">
        <v>4939</v>
      </c>
    </row>
    <row r="10880" spans="1:2" hidden="1">
      <c r="A10880" s="40" t="s">
        <v>17556</v>
      </c>
      <c r="B10880" s="41" t="s">
        <v>17557</v>
      </c>
    </row>
    <row r="10881" spans="1:2" hidden="1">
      <c r="A10881" s="40" t="s">
        <v>17554</v>
      </c>
      <c r="B10881" s="41" t="s">
        <v>17555</v>
      </c>
    </row>
    <row r="10882" spans="1:2" hidden="1">
      <c r="A10882" s="40" t="s">
        <v>17576</v>
      </c>
      <c r="B10882" s="41" t="s">
        <v>17577</v>
      </c>
    </row>
    <row r="10883" spans="1:2" hidden="1">
      <c r="A10883" s="40" t="s">
        <v>17544</v>
      </c>
      <c r="B10883" s="41" t="s">
        <v>17545</v>
      </c>
    </row>
    <row r="10884" spans="1:2" hidden="1">
      <c r="A10884" s="40" t="s">
        <v>17558</v>
      </c>
      <c r="B10884" s="41" t="s">
        <v>17559</v>
      </c>
    </row>
    <row r="10885" spans="1:2" hidden="1">
      <c r="A10885" s="40" t="s">
        <v>17568</v>
      </c>
      <c r="B10885" s="41" t="s">
        <v>17569</v>
      </c>
    </row>
    <row r="10886" spans="1:2" hidden="1">
      <c r="A10886" s="40" t="s">
        <v>17570</v>
      </c>
      <c r="B10886" s="41" t="s">
        <v>17571</v>
      </c>
    </row>
    <row r="10887" spans="1:2" hidden="1">
      <c r="A10887" s="40" t="s">
        <v>17560</v>
      </c>
      <c r="B10887" s="41" t="s">
        <v>17561</v>
      </c>
    </row>
    <row r="10888" spans="1:2" hidden="1">
      <c r="A10888" s="40" t="s">
        <v>17566</v>
      </c>
      <c r="B10888" s="41" t="s">
        <v>17567</v>
      </c>
    </row>
    <row r="10889" spans="1:2" hidden="1">
      <c r="A10889" s="40" t="s">
        <v>22609</v>
      </c>
      <c r="B10889" s="41" t="s">
        <v>22610</v>
      </c>
    </row>
    <row r="10890" spans="1:2" hidden="1">
      <c r="A10890" s="40" t="s">
        <v>30630</v>
      </c>
      <c r="B10890" s="41" t="s">
        <v>30631</v>
      </c>
    </row>
    <row r="10891" spans="1:2" hidden="1">
      <c r="A10891" s="40" t="s">
        <v>23344</v>
      </c>
      <c r="B10891" s="41" t="s">
        <v>23345</v>
      </c>
    </row>
    <row r="10892" spans="1:2" hidden="1">
      <c r="A10892" s="40" t="s">
        <v>23342</v>
      </c>
      <c r="B10892" s="41" t="s">
        <v>23343</v>
      </c>
    </row>
    <row r="10893" spans="1:2" hidden="1">
      <c r="A10893" s="40" t="s">
        <v>15746</v>
      </c>
      <c r="B10893" s="41" t="s">
        <v>15747</v>
      </c>
    </row>
    <row r="10894" spans="1:2" hidden="1">
      <c r="A10894" s="40" t="s">
        <v>15750</v>
      </c>
      <c r="B10894" s="41" t="s">
        <v>15751</v>
      </c>
    </row>
    <row r="10895" spans="1:2" hidden="1">
      <c r="A10895" s="40" t="s">
        <v>15748</v>
      </c>
      <c r="B10895" s="41" t="s">
        <v>15749</v>
      </c>
    </row>
    <row r="10896" spans="1:2" hidden="1">
      <c r="A10896" s="40" t="s">
        <v>15752</v>
      </c>
      <c r="B10896" s="41" t="s">
        <v>15753</v>
      </c>
    </row>
    <row r="10897" spans="1:2" hidden="1">
      <c r="A10897" s="40" t="s">
        <v>15744</v>
      </c>
      <c r="B10897" s="41" t="s">
        <v>15745</v>
      </c>
    </row>
    <row r="10898" spans="1:2" hidden="1">
      <c r="A10898" s="40" t="s">
        <v>15742</v>
      </c>
      <c r="B10898" s="41" t="s">
        <v>15743</v>
      </c>
    </row>
    <row r="10899" spans="1:2" hidden="1">
      <c r="A10899" s="40" t="s">
        <v>19170</v>
      </c>
      <c r="B10899" s="41" t="s">
        <v>19171</v>
      </c>
    </row>
    <row r="10900" spans="1:2" hidden="1">
      <c r="A10900" s="40" t="s">
        <v>23340</v>
      </c>
      <c r="B10900" s="41" t="s">
        <v>23341</v>
      </c>
    </row>
    <row r="10901" spans="1:2" hidden="1">
      <c r="A10901" s="40" t="s">
        <v>23230</v>
      </c>
      <c r="B10901" s="41" t="s">
        <v>23231</v>
      </c>
    </row>
    <row r="10902" spans="1:2" hidden="1">
      <c r="A10902" s="40" t="s">
        <v>22519</v>
      </c>
      <c r="B10902" s="41" t="s">
        <v>22520</v>
      </c>
    </row>
    <row r="10903" spans="1:2" hidden="1">
      <c r="A10903" s="40" t="s">
        <v>23202</v>
      </c>
      <c r="B10903" s="41" t="s">
        <v>23203</v>
      </c>
    </row>
    <row r="10904" spans="1:2" hidden="1">
      <c r="A10904" s="40" t="s">
        <v>11382</v>
      </c>
      <c r="B10904" s="41" t="s">
        <v>11383</v>
      </c>
    </row>
    <row r="10905" spans="1:2" hidden="1">
      <c r="A10905" s="40" t="s">
        <v>11376</v>
      </c>
      <c r="B10905" s="41" t="s">
        <v>11377</v>
      </c>
    </row>
    <row r="10906" spans="1:2" hidden="1">
      <c r="A10906" s="40" t="s">
        <v>11388</v>
      </c>
      <c r="B10906" s="41" t="s">
        <v>11389</v>
      </c>
    </row>
    <row r="10907" spans="1:2" hidden="1">
      <c r="A10907" s="40" t="s">
        <v>11386</v>
      </c>
      <c r="B10907" s="41" t="s">
        <v>11387</v>
      </c>
    </row>
    <row r="10908" spans="1:2" hidden="1">
      <c r="A10908" s="40" t="s">
        <v>11384</v>
      </c>
      <c r="B10908" s="41" t="s">
        <v>11385</v>
      </c>
    </row>
    <row r="10909" spans="1:2" hidden="1">
      <c r="A10909" s="40" t="s">
        <v>11380</v>
      </c>
      <c r="B10909" s="41" t="s">
        <v>11381</v>
      </c>
    </row>
    <row r="10910" spans="1:2" hidden="1">
      <c r="A10910" s="40" t="s">
        <v>3592</v>
      </c>
      <c r="B10910" s="41" t="s">
        <v>3593</v>
      </c>
    </row>
    <row r="10911" spans="1:2" hidden="1">
      <c r="A10911" s="40" t="s">
        <v>7658</v>
      </c>
      <c r="B10911" s="41" t="s">
        <v>7659</v>
      </c>
    </row>
    <row r="10912" spans="1:2" hidden="1">
      <c r="A10912" s="40" t="s">
        <v>11378</v>
      </c>
      <c r="B10912" s="41" t="s">
        <v>11379</v>
      </c>
    </row>
    <row r="10913" spans="1:2" hidden="1">
      <c r="A10913" s="40" t="s">
        <v>11374</v>
      </c>
      <c r="B10913" s="41" t="s">
        <v>11375</v>
      </c>
    </row>
    <row r="10914" spans="1:2" hidden="1">
      <c r="A10914" s="40" t="s">
        <v>11410</v>
      </c>
      <c r="B10914" s="41" t="s">
        <v>11411</v>
      </c>
    </row>
    <row r="10915" spans="1:2" hidden="1">
      <c r="A10915" s="40" t="s">
        <v>10908</v>
      </c>
      <c r="B10915" s="41" t="s">
        <v>10909</v>
      </c>
    </row>
    <row r="10916" spans="1:2" hidden="1">
      <c r="A10916" s="40" t="s">
        <v>11232</v>
      </c>
      <c r="B10916" s="41" t="s">
        <v>11233</v>
      </c>
    </row>
    <row r="10917" spans="1:2" hidden="1">
      <c r="A10917" s="40" t="s">
        <v>19829</v>
      </c>
      <c r="B10917" s="41" t="s">
        <v>19830</v>
      </c>
    </row>
    <row r="10918" spans="1:2" hidden="1">
      <c r="A10918" s="40" t="s">
        <v>20105</v>
      </c>
      <c r="B10918" s="41" t="s">
        <v>20106</v>
      </c>
    </row>
    <row r="10919" spans="1:2" hidden="1">
      <c r="A10919" s="40" t="s">
        <v>7718</v>
      </c>
      <c r="B10919" s="41" t="s">
        <v>7719</v>
      </c>
    </row>
    <row r="10920" spans="1:2" hidden="1">
      <c r="A10920" s="40" t="s">
        <v>4400</v>
      </c>
      <c r="B10920" s="41" t="s">
        <v>4401</v>
      </c>
    </row>
    <row r="10921" spans="1:2" hidden="1">
      <c r="A10921" s="40" t="s">
        <v>4422</v>
      </c>
      <c r="B10921" s="41" t="s">
        <v>4423</v>
      </c>
    </row>
    <row r="10922" spans="1:2" hidden="1">
      <c r="A10922" s="40" t="s">
        <v>29058</v>
      </c>
      <c r="B10922" s="41" t="s">
        <v>29059</v>
      </c>
    </row>
    <row r="10923" spans="1:2" hidden="1">
      <c r="A10923" s="40" t="s">
        <v>11466</v>
      </c>
      <c r="B10923" s="41" t="s">
        <v>11467</v>
      </c>
    </row>
    <row r="10924" spans="1:2" hidden="1">
      <c r="A10924" s="40" t="s">
        <v>12566</v>
      </c>
      <c r="B10924" s="41" t="s">
        <v>12567</v>
      </c>
    </row>
    <row r="10925" spans="1:2" hidden="1">
      <c r="A10925" s="40" t="s">
        <v>25820</v>
      </c>
      <c r="B10925" s="41" t="s">
        <v>25821</v>
      </c>
    </row>
    <row r="10926" spans="1:2" hidden="1">
      <c r="A10926" s="40" t="s">
        <v>12568</v>
      </c>
      <c r="B10926" s="41" t="s">
        <v>12569</v>
      </c>
    </row>
    <row r="10927" spans="1:2" hidden="1">
      <c r="A10927" s="40" t="s">
        <v>27838</v>
      </c>
      <c r="B10927" s="41" t="s">
        <v>27839</v>
      </c>
    </row>
    <row r="10928" spans="1:2" hidden="1">
      <c r="A10928" s="40" t="s">
        <v>10408</v>
      </c>
      <c r="B10928" s="41" t="s">
        <v>10409</v>
      </c>
    </row>
    <row r="10929" spans="1:2" hidden="1">
      <c r="A10929" s="40" t="s">
        <v>17382</v>
      </c>
      <c r="B10929" s="41" t="s">
        <v>17383</v>
      </c>
    </row>
    <row r="10930" spans="1:2" hidden="1">
      <c r="A10930" s="40" t="s">
        <v>3748</v>
      </c>
      <c r="B10930" s="41" t="s">
        <v>3749</v>
      </c>
    </row>
    <row r="10931" spans="1:2" hidden="1">
      <c r="A10931" s="40" t="s">
        <v>3778</v>
      </c>
      <c r="B10931" s="41" t="s">
        <v>3779</v>
      </c>
    </row>
    <row r="10932" spans="1:2" hidden="1">
      <c r="A10932" s="40" t="s">
        <v>21655</v>
      </c>
      <c r="B10932" s="41" t="s">
        <v>21656</v>
      </c>
    </row>
    <row r="10933" spans="1:2" hidden="1">
      <c r="A10933" s="40" t="s">
        <v>3228</v>
      </c>
      <c r="B10933" s="41" t="s">
        <v>3229</v>
      </c>
    </row>
    <row r="10934" spans="1:2" hidden="1">
      <c r="A10934" s="40" t="s">
        <v>3860</v>
      </c>
      <c r="B10934" s="41" t="s">
        <v>3861</v>
      </c>
    </row>
    <row r="10935" spans="1:2" hidden="1">
      <c r="A10935" s="40" t="s">
        <v>3858</v>
      </c>
      <c r="B10935" s="41" t="s">
        <v>3859</v>
      </c>
    </row>
    <row r="10936" spans="1:2" hidden="1">
      <c r="A10936" s="40" t="s">
        <v>7210</v>
      </c>
      <c r="B10936" s="41" t="s">
        <v>7211</v>
      </c>
    </row>
    <row r="10937" spans="1:2" hidden="1">
      <c r="A10937" s="40" t="s">
        <v>4798</v>
      </c>
      <c r="B10937" s="41" t="s">
        <v>4799</v>
      </c>
    </row>
    <row r="10938" spans="1:2" hidden="1">
      <c r="A10938" s="40" t="s">
        <v>30854</v>
      </c>
      <c r="B10938" s="41" t="s">
        <v>30855</v>
      </c>
    </row>
    <row r="10939" spans="1:2" hidden="1">
      <c r="A10939" s="40" t="s">
        <v>31088</v>
      </c>
      <c r="B10939" s="41" t="s">
        <v>31089</v>
      </c>
    </row>
    <row r="10940" spans="1:2" hidden="1">
      <c r="A10940" s="40" t="s">
        <v>11786</v>
      </c>
      <c r="B10940" s="41" t="s">
        <v>11787</v>
      </c>
    </row>
    <row r="10941" spans="1:2" hidden="1">
      <c r="A10941" s="40" t="s">
        <v>26686</v>
      </c>
      <c r="B10941" s="41" t="s">
        <v>26687</v>
      </c>
    </row>
    <row r="10942" spans="1:2" hidden="1">
      <c r="A10942" s="40" t="s">
        <v>23602</v>
      </c>
      <c r="B10942" s="41" t="s">
        <v>23603</v>
      </c>
    </row>
    <row r="10943" spans="1:2" hidden="1">
      <c r="A10943" s="40" t="s">
        <v>23742</v>
      </c>
      <c r="B10943" s="41" t="s">
        <v>23743</v>
      </c>
    </row>
    <row r="10944" spans="1:2" hidden="1">
      <c r="A10944" s="40" t="s">
        <v>25270</v>
      </c>
      <c r="B10944" s="41" t="s">
        <v>25271</v>
      </c>
    </row>
    <row r="10945" spans="1:2" hidden="1">
      <c r="A10945" s="40" t="s">
        <v>23714</v>
      </c>
      <c r="B10945" s="41" t="s">
        <v>23715</v>
      </c>
    </row>
    <row r="10946" spans="1:2" hidden="1">
      <c r="A10946" s="40" t="s">
        <v>26820</v>
      </c>
      <c r="B10946" s="41" t="s">
        <v>26821</v>
      </c>
    </row>
    <row r="10947" spans="1:2" hidden="1">
      <c r="A10947" s="40" t="s">
        <v>12958</v>
      </c>
      <c r="B10947" s="41" t="s">
        <v>12959</v>
      </c>
    </row>
    <row r="10948" spans="1:2" hidden="1">
      <c r="A10948" s="40" t="s">
        <v>2268</v>
      </c>
      <c r="B10948" s="41" t="s">
        <v>2269</v>
      </c>
    </row>
    <row r="10949" spans="1:2" hidden="1">
      <c r="A10949" s="40" t="s">
        <v>2258</v>
      </c>
      <c r="B10949" s="41" t="s">
        <v>2259</v>
      </c>
    </row>
    <row r="10950" spans="1:2" hidden="1">
      <c r="A10950" s="40" t="s">
        <v>13296</v>
      </c>
      <c r="B10950" s="41" t="s">
        <v>13297</v>
      </c>
    </row>
    <row r="10951" spans="1:2" hidden="1">
      <c r="A10951" s="40" t="s">
        <v>10802</v>
      </c>
      <c r="B10951" s="41" t="s">
        <v>10803</v>
      </c>
    </row>
    <row r="10952" spans="1:2" hidden="1">
      <c r="A10952" s="40" t="s">
        <v>2652</v>
      </c>
      <c r="B10952" s="41" t="s">
        <v>2653</v>
      </c>
    </row>
    <row r="10953" spans="1:2" hidden="1">
      <c r="A10953" s="40" t="s">
        <v>24774</v>
      </c>
      <c r="B10953" s="41" t="s">
        <v>24775</v>
      </c>
    </row>
    <row r="10954" spans="1:2" hidden="1">
      <c r="A10954" s="40" t="s">
        <v>24724</v>
      </c>
      <c r="B10954" s="41" t="s">
        <v>24725</v>
      </c>
    </row>
    <row r="10955" spans="1:2" hidden="1">
      <c r="A10955" s="40" t="s">
        <v>6892</v>
      </c>
      <c r="B10955" s="41" t="s">
        <v>6893</v>
      </c>
    </row>
    <row r="10956" spans="1:2" hidden="1">
      <c r="A10956" s="40" t="s">
        <v>28052</v>
      </c>
      <c r="B10956" s="41" t="s">
        <v>28053</v>
      </c>
    </row>
    <row r="10957" spans="1:2" hidden="1">
      <c r="A10957" s="40" t="s">
        <v>28054</v>
      </c>
      <c r="B10957" s="41" t="s">
        <v>28055</v>
      </c>
    </row>
    <row r="10958" spans="1:2" hidden="1">
      <c r="A10958" s="40" t="s">
        <v>29892</v>
      </c>
      <c r="B10958" s="41" t="s">
        <v>29893</v>
      </c>
    </row>
    <row r="10959" spans="1:2" hidden="1">
      <c r="A10959" s="40" t="s">
        <v>26902</v>
      </c>
      <c r="B10959" s="41" t="s">
        <v>26903</v>
      </c>
    </row>
    <row r="10960" spans="1:2" hidden="1">
      <c r="A10960" s="40" t="s">
        <v>24296</v>
      </c>
      <c r="B10960" s="41" t="s">
        <v>24297</v>
      </c>
    </row>
    <row r="10961" spans="1:2" hidden="1">
      <c r="A10961" s="40" t="s">
        <v>24290</v>
      </c>
      <c r="B10961" s="41" t="s">
        <v>24291</v>
      </c>
    </row>
    <row r="10962" spans="1:2" hidden="1">
      <c r="A10962" s="40" t="s">
        <v>24114</v>
      </c>
      <c r="B10962" s="41" t="s">
        <v>24115</v>
      </c>
    </row>
    <row r="10963" spans="1:2" hidden="1">
      <c r="A10963" s="40" t="s">
        <v>24146</v>
      </c>
      <c r="B10963" s="41" t="s">
        <v>24147</v>
      </c>
    </row>
    <row r="10964" spans="1:2" hidden="1">
      <c r="A10964" s="40" t="s">
        <v>24150</v>
      </c>
      <c r="B10964" s="41" t="s">
        <v>24151</v>
      </c>
    </row>
    <row r="10965" spans="1:2" hidden="1">
      <c r="A10965" s="40" t="s">
        <v>23708</v>
      </c>
      <c r="B10965" s="41" t="s">
        <v>23709</v>
      </c>
    </row>
    <row r="10966" spans="1:2" hidden="1">
      <c r="A10966" s="40" t="s">
        <v>25164</v>
      </c>
      <c r="B10966" s="41" t="s">
        <v>25165</v>
      </c>
    </row>
    <row r="10967" spans="1:2" hidden="1">
      <c r="A10967" s="40" t="s">
        <v>23528</v>
      </c>
      <c r="B10967" s="41" t="s">
        <v>23529</v>
      </c>
    </row>
    <row r="10968" spans="1:2" hidden="1">
      <c r="A10968" s="40" t="s">
        <v>25898</v>
      </c>
      <c r="B10968" s="41" t="s">
        <v>25899</v>
      </c>
    </row>
    <row r="10969" spans="1:2" hidden="1">
      <c r="A10969" s="40" t="s">
        <v>26474</v>
      </c>
      <c r="B10969" s="41" t="s">
        <v>26475</v>
      </c>
    </row>
    <row r="10970" spans="1:2" hidden="1">
      <c r="A10970" s="40" t="s">
        <v>29790</v>
      </c>
      <c r="B10970" s="41" t="s">
        <v>29791</v>
      </c>
    </row>
    <row r="10971" spans="1:2" hidden="1">
      <c r="A10971" s="40" t="s">
        <v>24330</v>
      </c>
      <c r="B10971" s="41" t="s">
        <v>24331</v>
      </c>
    </row>
    <row r="10972" spans="1:2" hidden="1">
      <c r="A10972" s="40" t="s">
        <v>25408</v>
      </c>
      <c r="B10972" s="41" t="s">
        <v>25409</v>
      </c>
    </row>
    <row r="10973" spans="1:2" hidden="1">
      <c r="A10973" s="40" t="s">
        <v>3568</v>
      </c>
      <c r="B10973" s="41" t="s">
        <v>3569</v>
      </c>
    </row>
    <row r="10974" spans="1:2" hidden="1">
      <c r="A10974" s="40" t="s">
        <v>7008</v>
      </c>
      <c r="B10974" s="41" t="s">
        <v>7009</v>
      </c>
    </row>
    <row r="10975" spans="1:2" hidden="1">
      <c r="A10975" s="40" t="s">
        <v>3256</v>
      </c>
      <c r="B10975" s="41" t="s">
        <v>3257</v>
      </c>
    </row>
    <row r="10976" spans="1:2" hidden="1">
      <c r="A10976" s="40" t="s">
        <v>13572</v>
      </c>
      <c r="B10976" s="41" t="s">
        <v>13573</v>
      </c>
    </row>
    <row r="10977" spans="1:2" hidden="1">
      <c r="A10977" s="40" t="s">
        <v>19993</v>
      </c>
      <c r="B10977" s="41" t="s">
        <v>19994</v>
      </c>
    </row>
    <row r="10978" spans="1:2" hidden="1">
      <c r="A10978" s="40" t="s">
        <v>21711</v>
      </c>
      <c r="B10978" s="41" t="s">
        <v>21712</v>
      </c>
    </row>
    <row r="10979" spans="1:2" hidden="1">
      <c r="A10979" s="40" t="s">
        <v>13574</v>
      </c>
      <c r="B10979" s="41" t="s">
        <v>13575</v>
      </c>
    </row>
    <row r="10980" spans="1:2" hidden="1">
      <c r="A10980" s="40" t="s">
        <v>6936</v>
      </c>
      <c r="B10980" s="41" t="s">
        <v>6937</v>
      </c>
    </row>
    <row r="10981" spans="1:2" hidden="1">
      <c r="A10981" s="40" t="s">
        <v>11452</v>
      </c>
      <c r="B10981" s="41" t="s">
        <v>11453</v>
      </c>
    </row>
    <row r="10982" spans="1:2" hidden="1">
      <c r="A10982" s="40" t="s">
        <v>12894</v>
      </c>
      <c r="B10982" s="41" t="s">
        <v>12895</v>
      </c>
    </row>
    <row r="10983" spans="1:2" hidden="1">
      <c r="A10983" s="40" t="s">
        <v>4348</v>
      </c>
      <c r="B10983" s="41" t="s">
        <v>4349</v>
      </c>
    </row>
    <row r="10984" spans="1:2" hidden="1">
      <c r="A10984" s="40" t="s">
        <v>4364</v>
      </c>
      <c r="B10984" s="41" t="s">
        <v>4365</v>
      </c>
    </row>
    <row r="10985" spans="1:2" hidden="1">
      <c r="A10985" s="40" t="s">
        <v>17828</v>
      </c>
      <c r="B10985" s="41" t="s">
        <v>17829</v>
      </c>
    </row>
    <row r="10986" spans="1:2" hidden="1">
      <c r="A10986" s="40" t="s">
        <v>29688</v>
      </c>
      <c r="B10986" s="41" t="s">
        <v>29689</v>
      </c>
    </row>
    <row r="10987" spans="1:2" hidden="1">
      <c r="A10987" s="40" t="s">
        <v>10758</v>
      </c>
      <c r="B10987" s="41" t="s">
        <v>10759</v>
      </c>
    </row>
    <row r="10988" spans="1:2" hidden="1">
      <c r="A10988" s="40" t="s">
        <v>19967</v>
      </c>
      <c r="B10988" s="41" t="s">
        <v>19968</v>
      </c>
    </row>
    <row r="10989" spans="1:2" hidden="1">
      <c r="A10989" s="40" t="s">
        <v>19969</v>
      </c>
      <c r="B10989" s="41" t="s">
        <v>19970</v>
      </c>
    </row>
    <row r="10990" spans="1:2" hidden="1">
      <c r="A10990" s="40" t="s">
        <v>19965</v>
      </c>
      <c r="B10990" s="41" t="s">
        <v>19966</v>
      </c>
    </row>
    <row r="10991" spans="1:2" hidden="1">
      <c r="A10991" s="40" t="s">
        <v>19999</v>
      </c>
      <c r="B10991" s="41" t="s">
        <v>20000</v>
      </c>
    </row>
    <row r="10992" spans="1:2" hidden="1">
      <c r="A10992" s="40" t="s">
        <v>19809</v>
      </c>
      <c r="B10992" s="41" t="s">
        <v>19810</v>
      </c>
    </row>
    <row r="10993" spans="1:2" hidden="1">
      <c r="A10993" s="40" t="s">
        <v>4122</v>
      </c>
      <c r="B10993" s="41" t="s">
        <v>4123</v>
      </c>
    </row>
    <row r="10994" spans="1:2" hidden="1">
      <c r="A10994" s="40" t="s">
        <v>10350</v>
      </c>
      <c r="B10994" s="41" t="s">
        <v>10351</v>
      </c>
    </row>
    <row r="10995" spans="1:2" hidden="1">
      <c r="A10995" s="40" t="s">
        <v>9614</v>
      </c>
      <c r="B10995" s="41" t="s">
        <v>9615</v>
      </c>
    </row>
    <row r="10996" spans="1:2" hidden="1">
      <c r="A10996" s="40" t="s">
        <v>9502</v>
      </c>
      <c r="B10996" s="41" t="s">
        <v>9503</v>
      </c>
    </row>
    <row r="10997" spans="1:2" hidden="1">
      <c r="A10997" s="40" t="s">
        <v>10444</v>
      </c>
      <c r="B10997" s="41" t="s">
        <v>10445</v>
      </c>
    </row>
    <row r="10998" spans="1:2" hidden="1">
      <c r="A10998" s="40" t="s">
        <v>27434</v>
      </c>
      <c r="B10998" s="41" t="s">
        <v>27435</v>
      </c>
    </row>
    <row r="10999" spans="1:2" hidden="1">
      <c r="A10999" s="40" t="s">
        <v>27436</v>
      </c>
      <c r="B10999" s="41" t="s">
        <v>27437</v>
      </c>
    </row>
    <row r="11000" spans="1:2" hidden="1">
      <c r="A11000" s="40" t="s">
        <v>13080</v>
      </c>
      <c r="B11000" s="41" t="s">
        <v>13081</v>
      </c>
    </row>
    <row r="11001" spans="1:2" hidden="1">
      <c r="A11001" s="40" t="s">
        <v>12486</v>
      </c>
      <c r="B11001" s="41" t="s">
        <v>12487</v>
      </c>
    </row>
    <row r="11002" spans="1:2" hidden="1">
      <c r="A11002" s="40" t="s">
        <v>4030</v>
      </c>
      <c r="B11002" s="41" t="s">
        <v>4031</v>
      </c>
    </row>
    <row r="11003" spans="1:2" hidden="1">
      <c r="A11003" s="40" t="s">
        <v>27448</v>
      </c>
      <c r="B11003" s="41" t="s">
        <v>27449</v>
      </c>
    </row>
    <row r="11004" spans="1:2" hidden="1">
      <c r="A11004" s="40" t="s">
        <v>27438</v>
      </c>
      <c r="B11004" s="41" t="s">
        <v>27439</v>
      </c>
    </row>
    <row r="11005" spans="1:2" hidden="1">
      <c r="A11005" s="40" t="s">
        <v>4382</v>
      </c>
      <c r="B11005" s="41" t="s">
        <v>4383</v>
      </c>
    </row>
    <row r="11006" spans="1:2" hidden="1">
      <c r="A11006" s="40" t="s">
        <v>4378</v>
      </c>
      <c r="B11006" s="41" t="s">
        <v>4379</v>
      </c>
    </row>
    <row r="11007" spans="1:2" hidden="1">
      <c r="A11007" s="40" t="s">
        <v>4368</v>
      </c>
      <c r="B11007" s="41" t="s">
        <v>4369</v>
      </c>
    </row>
    <row r="11008" spans="1:2" hidden="1">
      <c r="A11008" s="40" t="s">
        <v>4380</v>
      </c>
      <c r="B11008" s="41" t="s">
        <v>4381</v>
      </c>
    </row>
    <row r="11009" spans="1:2" hidden="1">
      <c r="A11009" s="40" t="s">
        <v>4370</v>
      </c>
      <c r="B11009" s="41" t="s">
        <v>4371</v>
      </c>
    </row>
    <row r="11010" spans="1:2" hidden="1">
      <c r="A11010" s="40" t="s">
        <v>4384</v>
      </c>
      <c r="B11010" s="41" t="s">
        <v>4385</v>
      </c>
    </row>
    <row r="11011" spans="1:2" hidden="1">
      <c r="A11011" s="40" t="s">
        <v>29682</v>
      </c>
      <c r="B11011" s="41" t="s">
        <v>29683</v>
      </c>
    </row>
    <row r="11012" spans="1:2" hidden="1">
      <c r="A11012" s="40" t="s">
        <v>16576</v>
      </c>
      <c r="B11012" s="41" t="s">
        <v>16577</v>
      </c>
    </row>
    <row r="11013" spans="1:2" hidden="1">
      <c r="A11013" s="40" t="s">
        <v>16574</v>
      </c>
      <c r="B11013" s="41" t="s">
        <v>16575</v>
      </c>
    </row>
    <row r="11014" spans="1:2" hidden="1">
      <c r="A11014" s="40" t="s">
        <v>13120</v>
      </c>
      <c r="B11014" s="41" t="s">
        <v>13121</v>
      </c>
    </row>
    <row r="11015" spans="1:2" hidden="1">
      <c r="A11015" s="40" t="s">
        <v>4354</v>
      </c>
      <c r="B11015" s="41" t="s">
        <v>4355</v>
      </c>
    </row>
    <row r="11016" spans="1:2" hidden="1">
      <c r="A11016" s="40" t="s">
        <v>16434</v>
      </c>
      <c r="B11016" s="41" t="s">
        <v>16435</v>
      </c>
    </row>
    <row r="11017" spans="1:2" hidden="1">
      <c r="A11017" s="40" t="s">
        <v>16458</v>
      </c>
      <c r="B11017" s="41" t="s">
        <v>16459</v>
      </c>
    </row>
    <row r="11018" spans="1:2" hidden="1">
      <c r="A11018" s="40" t="s">
        <v>16456</v>
      </c>
      <c r="B11018" s="41" t="s">
        <v>16457</v>
      </c>
    </row>
    <row r="11019" spans="1:2" hidden="1">
      <c r="A11019" s="40" t="s">
        <v>16450</v>
      </c>
      <c r="B11019" s="41" t="s">
        <v>16451</v>
      </c>
    </row>
    <row r="11020" spans="1:2" hidden="1">
      <c r="A11020" s="40" t="s">
        <v>16544</v>
      </c>
      <c r="B11020" s="41" t="s">
        <v>16545</v>
      </c>
    </row>
    <row r="11021" spans="1:2" hidden="1">
      <c r="A11021" s="40" t="s">
        <v>2566</v>
      </c>
      <c r="B11021" s="41" t="s">
        <v>2567</v>
      </c>
    </row>
    <row r="11022" spans="1:2" hidden="1">
      <c r="A11022" s="40" t="s">
        <v>13780</v>
      </c>
      <c r="B11022" s="41" t="s">
        <v>13781</v>
      </c>
    </row>
    <row r="11023" spans="1:2" hidden="1">
      <c r="A11023" s="40" t="s">
        <v>13816</v>
      </c>
      <c r="B11023" s="41" t="s">
        <v>13817</v>
      </c>
    </row>
    <row r="11024" spans="1:2" hidden="1">
      <c r="A11024" s="40" t="s">
        <v>13778</v>
      </c>
      <c r="B11024" s="41" t="s">
        <v>13779</v>
      </c>
    </row>
    <row r="11025" spans="1:2" hidden="1">
      <c r="A11025" s="40" t="s">
        <v>14492</v>
      </c>
      <c r="B11025" s="41" t="s">
        <v>14493</v>
      </c>
    </row>
    <row r="11026" spans="1:2" hidden="1">
      <c r="A11026" s="40" t="s">
        <v>29648</v>
      </c>
      <c r="B11026" s="41" t="s">
        <v>29649</v>
      </c>
    </row>
    <row r="11027" spans="1:2" hidden="1">
      <c r="A11027" s="40" t="s">
        <v>13098</v>
      </c>
      <c r="B11027" s="41" t="s">
        <v>13099</v>
      </c>
    </row>
    <row r="11028" spans="1:2" hidden="1">
      <c r="A11028" s="40" t="s">
        <v>26730</v>
      </c>
      <c r="B11028" s="41" t="s">
        <v>26731</v>
      </c>
    </row>
    <row r="11029" spans="1:2" hidden="1">
      <c r="A11029" s="40" t="s">
        <v>27414</v>
      </c>
      <c r="B11029" s="41" t="s">
        <v>27415</v>
      </c>
    </row>
    <row r="11030" spans="1:2" hidden="1">
      <c r="A11030" s="40" t="s">
        <v>13454</v>
      </c>
      <c r="B11030" s="41" t="s">
        <v>13455</v>
      </c>
    </row>
    <row r="11031" spans="1:2" hidden="1">
      <c r="A11031" s="40" t="s">
        <v>16522</v>
      </c>
      <c r="B11031" s="41" t="s">
        <v>16523</v>
      </c>
    </row>
    <row r="11032" spans="1:2" hidden="1">
      <c r="A11032" s="40" t="s">
        <v>16524</v>
      </c>
      <c r="B11032" s="41" t="s">
        <v>16525</v>
      </c>
    </row>
    <row r="11033" spans="1:2" hidden="1">
      <c r="A11033" s="40" t="s">
        <v>16578</v>
      </c>
      <c r="B11033" s="41" t="s">
        <v>16579</v>
      </c>
    </row>
    <row r="11034" spans="1:2" hidden="1">
      <c r="A11034" s="40" t="s">
        <v>16552</v>
      </c>
      <c r="B11034" s="41" t="s">
        <v>16553</v>
      </c>
    </row>
    <row r="11035" spans="1:2" hidden="1">
      <c r="A11035" s="40" t="s">
        <v>16554</v>
      </c>
      <c r="B11035" s="41" t="s">
        <v>16555</v>
      </c>
    </row>
    <row r="11036" spans="1:2" hidden="1">
      <c r="A11036" s="40" t="s">
        <v>16556</v>
      </c>
      <c r="B11036" s="41" t="s">
        <v>16557</v>
      </c>
    </row>
    <row r="11037" spans="1:2" hidden="1">
      <c r="A11037" s="40" t="s">
        <v>16550</v>
      </c>
      <c r="B11037" s="41" t="s">
        <v>16551</v>
      </c>
    </row>
    <row r="11038" spans="1:2" hidden="1">
      <c r="A11038" s="40" t="s">
        <v>16558</v>
      </c>
      <c r="B11038" s="41" t="s">
        <v>16559</v>
      </c>
    </row>
    <row r="11039" spans="1:2" hidden="1">
      <c r="A11039" s="40" t="s">
        <v>2316</v>
      </c>
      <c r="B11039" s="41" t="s">
        <v>2317</v>
      </c>
    </row>
    <row r="11040" spans="1:2" hidden="1">
      <c r="A11040" s="40" t="s">
        <v>13164</v>
      </c>
      <c r="B11040" s="41" t="s">
        <v>13165</v>
      </c>
    </row>
    <row r="11041" spans="1:2" hidden="1">
      <c r="A11041" s="40" t="s">
        <v>2528</v>
      </c>
      <c r="B11041" s="41" t="s">
        <v>2529</v>
      </c>
    </row>
    <row r="11042" spans="1:2" hidden="1">
      <c r="A11042" s="40" t="s">
        <v>22195</v>
      </c>
      <c r="B11042" s="41" t="s">
        <v>22196</v>
      </c>
    </row>
    <row r="11043" spans="1:2" hidden="1">
      <c r="A11043" s="40" t="s">
        <v>31128</v>
      </c>
      <c r="B11043" s="41" t="s">
        <v>31129</v>
      </c>
    </row>
    <row r="11044" spans="1:2" hidden="1">
      <c r="A11044" s="40" t="s">
        <v>2264</v>
      </c>
      <c r="B11044" s="41" t="s">
        <v>2265</v>
      </c>
    </row>
    <row r="11045" spans="1:2" hidden="1">
      <c r="A11045" s="40" t="s">
        <v>13456</v>
      </c>
      <c r="B11045" s="41" t="s">
        <v>13457</v>
      </c>
    </row>
    <row r="11046" spans="1:2" hidden="1">
      <c r="A11046" s="40" t="s">
        <v>4624</v>
      </c>
      <c r="B11046" s="41" t="s">
        <v>4625</v>
      </c>
    </row>
    <row r="11047" spans="1:2" hidden="1">
      <c r="A11047" s="40" t="s">
        <v>11318</v>
      </c>
      <c r="B11047" s="41" t="s">
        <v>11319</v>
      </c>
    </row>
    <row r="11048" spans="1:2" hidden="1">
      <c r="A11048" s="40" t="s">
        <v>9562</v>
      </c>
      <c r="B11048" s="41" t="s">
        <v>9563</v>
      </c>
    </row>
    <row r="11049" spans="1:2" hidden="1">
      <c r="A11049" s="40" t="s">
        <v>24230</v>
      </c>
      <c r="B11049" s="41" t="s">
        <v>24231</v>
      </c>
    </row>
    <row r="11050" spans="1:2" hidden="1">
      <c r="A11050" s="40" t="s">
        <v>13100</v>
      </c>
      <c r="B11050" s="41" t="s">
        <v>13101</v>
      </c>
    </row>
    <row r="11051" spans="1:2" hidden="1">
      <c r="A11051" s="40" t="s">
        <v>9520</v>
      </c>
      <c r="B11051" s="41" t="s">
        <v>9521</v>
      </c>
    </row>
    <row r="11052" spans="1:2" hidden="1">
      <c r="A11052" s="40" t="s">
        <v>12708</v>
      </c>
      <c r="B11052" s="41" t="s">
        <v>12709</v>
      </c>
    </row>
    <row r="11053" spans="1:2" hidden="1">
      <c r="A11053" s="40" t="s">
        <v>25900</v>
      </c>
      <c r="B11053" s="41" t="s">
        <v>25901</v>
      </c>
    </row>
    <row r="11054" spans="1:2" hidden="1">
      <c r="A11054" s="40" t="s">
        <v>25874</v>
      </c>
      <c r="B11054" s="41" t="s">
        <v>25875</v>
      </c>
    </row>
    <row r="11055" spans="1:2" hidden="1">
      <c r="A11055" s="40" t="s">
        <v>25512</v>
      </c>
      <c r="B11055" s="41" t="s">
        <v>25513</v>
      </c>
    </row>
    <row r="11056" spans="1:2" hidden="1">
      <c r="A11056" s="40" t="s">
        <v>12570</v>
      </c>
      <c r="B11056" s="41" t="s">
        <v>12571</v>
      </c>
    </row>
    <row r="11057" spans="1:2" hidden="1">
      <c r="A11057" s="40" t="s">
        <v>13924</v>
      </c>
      <c r="B11057" s="41" t="s">
        <v>13925</v>
      </c>
    </row>
    <row r="11058" spans="1:2" hidden="1">
      <c r="A11058" s="40" t="s">
        <v>2318</v>
      </c>
      <c r="B11058" s="41" t="s">
        <v>2319</v>
      </c>
    </row>
    <row r="11059" spans="1:2" hidden="1">
      <c r="A11059" s="40" t="s">
        <v>22545</v>
      </c>
      <c r="B11059" s="41" t="s">
        <v>22546</v>
      </c>
    </row>
    <row r="11060" spans="1:2" hidden="1">
      <c r="A11060" s="40" t="s">
        <v>23251</v>
      </c>
      <c r="B11060" s="41" t="s">
        <v>23252</v>
      </c>
    </row>
    <row r="11061" spans="1:2" hidden="1">
      <c r="A11061" s="40" t="s">
        <v>23263</v>
      </c>
      <c r="B11061" s="41" t="s">
        <v>23264</v>
      </c>
    </row>
    <row r="11062" spans="1:2" hidden="1">
      <c r="A11062" s="40" t="s">
        <v>4594</v>
      </c>
      <c r="B11062" s="41" t="s">
        <v>4595</v>
      </c>
    </row>
    <row r="11063" spans="1:2" hidden="1">
      <c r="A11063" s="40" t="s">
        <v>6710</v>
      </c>
      <c r="B11063" s="41" t="s">
        <v>6711</v>
      </c>
    </row>
    <row r="11064" spans="1:2" hidden="1">
      <c r="A11064" s="40" t="s">
        <v>4550</v>
      </c>
      <c r="B11064" s="41" t="s">
        <v>4551</v>
      </c>
    </row>
    <row r="11065" spans="1:2" hidden="1">
      <c r="A11065" s="40" t="s">
        <v>6454</v>
      </c>
      <c r="B11065" s="41" t="s">
        <v>6455</v>
      </c>
    </row>
    <row r="11066" spans="1:2" hidden="1">
      <c r="A11066" s="40" t="s">
        <v>4504</v>
      </c>
      <c r="B11066" s="41" t="s">
        <v>4505</v>
      </c>
    </row>
    <row r="11067" spans="1:2" hidden="1">
      <c r="A11067" s="40" t="s">
        <v>31072</v>
      </c>
      <c r="B11067" s="41" t="s">
        <v>31073</v>
      </c>
    </row>
    <row r="11068" spans="1:2" hidden="1">
      <c r="A11068" s="40" t="s">
        <v>24292</v>
      </c>
      <c r="B11068" s="41" t="s">
        <v>24293</v>
      </c>
    </row>
    <row r="11069" spans="1:2" hidden="1">
      <c r="A11069" s="40" t="s">
        <v>3030</v>
      </c>
      <c r="B11069" s="41" t="s">
        <v>3031</v>
      </c>
    </row>
    <row r="11070" spans="1:2" hidden="1">
      <c r="A11070" s="40" t="s">
        <v>4394</v>
      </c>
      <c r="B11070" s="41" t="s">
        <v>4395</v>
      </c>
    </row>
    <row r="11071" spans="1:2" hidden="1">
      <c r="A11071" s="40" t="s">
        <v>6458</v>
      </c>
      <c r="B11071" s="41" t="s">
        <v>6459</v>
      </c>
    </row>
    <row r="11072" spans="1:2" hidden="1">
      <c r="A11072" s="40" t="s">
        <v>27904</v>
      </c>
      <c r="B11072" s="41" t="s">
        <v>27905</v>
      </c>
    </row>
    <row r="11073" spans="1:2" hidden="1">
      <c r="A11073" s="40" t="s">
        <v>7226</v>
      </c>
      <c r="B11073" s="41" t="s">
        <v>7227</v>
      </c>
    </row>
    <row r="11074" spans="1:2" hidden="1">
      <c r="A11074" s="40" t="s">
        <v>16928</v>
      </c>
      <c r="B11074" s="41" t="s">
        <v>16929</v>
      </c>
    </row>
    <row r="11075" spans="1:2" hidden="1">
      <c r="A11075" s="40" t="s">
        <v>16920</v>
      </c>
      <c r="B11075" s="41" t="s">
        <v>16921</v>
      </c>
    </row>
    <row r="11076" spans="1:2" hidden="1">
      <c r="A11076" s="40" t="s">
        <v>6374</v>
      </c>
      <c r="B11076" s="41" t="s">
        <v>6375</v>
      </c>
    </row>
    <row r="11077" spans="1:2" hidden="1">
      <c r="A11077" s="40" t="s">
        <v>10152</v>
      </c>
      <c r="B11077" s="41" t="s">
        <v>10153</v>
      </c>
    </row>
    <row r="11078" spans="1:2" hidden="1">
      <c r="A11078" s="40" t="s">
        <v>19647</v>
      </c>
      <c r="B11078" s="41" t="s">
        <v>19648</v>
      </c>
    </row>
    <row r="11079" spans="1:2" hidden="1">
      <c r="A11079" s="40" t="s">
        <v>19651</v>
      </c>
      <c r="B11079" s="41" t="s">
        <v>19652</v>
      </c>
    </row>
    <row r="11080" spans="1:2" hidden="1">
      <c r="A11080" s="40" t="s">
        <v>9534</v>
      </c>
      <c r="B11080" s="41" t="s">
        <v>9535</v>
      </c>
    </row>
    <row r="11081" spans="1:2" hidden="1">
      <c r="A11081" s="40" t="s">
        <v>19649</v>
      </c>
      <c r="B11081" s="41" t="s">
        <v>19650</v>
      </c>
    </row>
    <row r="11082" spans="1:2" hidden="1">
      <c r="A11082" s="40" t="s">
        <v>19653</v>
      </c>
      <c r="B11082" s="41" t="s">
        <v>19654</v>
      </c>
    </row>
    <row r="11083" spans="1:2" hidden="1">
      <c r="A11083" s="40" t="s">
        <v>19727</v>
      </c>
      <c r="B11083" s="41" t="s">
        <v>19728</v>
      </c>
    </row>
    <row r="11084" spans="1:2" hidden="1">
      <c r="A11084" s="40" t="s">
        <v>29078</v>
      </c>
      <c r="B11084" s="41" t="s">
        <v>29079</v>
      </c>
    </row>
    <row r="11085" spans="1:2" hidden="1">
      <c r="A11085" s="40" t="s">
        <v>29076</v>
      </c>
      <c r="B11085" s="41" t="s">
        <v>29077</v>
      </c>
    </row>
    <row r="11086" spans="1:2" hidden="1">
      <c r="A11086" s="40" t="s">
        <v>29092</v>
      </c>
      <c r="B11086" s="41" t="s">
        <v>29093</v>
      </c>
    </row>
    <row r="11087" spans="1:2" hidden="1">
      <c r="A11087" s="40" t="s">
        <v>29094</v>
      </c>
      <c r="B11087" s="41" t="s">
        <v>29095</v>
      </c>
    </row>
    <row r="11088" spans="1:2" hidden="1">
      <c r="A11088" s="40" t="s">
        <v>29096</v>
      </c>
      <c r="B11088" s="41" t="s">
        <v>29097</v>
      </c>
    </row>
    <row r="11089" spans="1:2" hidden="1">
      <c r="A11089" s="40" t="s">
        <v>29098</v>
      </c>
      <c r="B11089" s="41" t="s">
        <v>29099</v>
      </c>
    </row>
    <row r="11090" spans="1:2" hidden="1">
      <c r="A11090" s="40" t="s">
        <v>23354</v>
      </c>
      <c r="B11090" s="41" t="s">
        <v>23355</v>
      </c>
    </row>
    <row r="11091" spans="1:2" hidden="1">
      <c r="A11091" s="40" t="s">
        <v>2578</v>
      </c>
      <c r="B11091" s="41" t="s">
        <v>2579</v>
      </c>
    </row>
    <row r="11092" spans="1:2" hidden="1">
      <c r="A11092" s="40" t="s">
        <v>11956</v>
      </c>
      <c r="B11092" s="41" t="s">
        <v>11957</v>
      </c>
    </row>
    <row r="11093" spans="1:2" hidden="1">
      <c r="A11093" s="40" t="s">
        <v>12424</v>
      </c>
      <c r="B11093" s="41" t="s">
        <v>12425</v>
      </c>
    </row>
    <row r="11094" spans="1:2" hidden="1">
      <c r="A11094" s="40" t="s">
        <v>12526</v>
      </c>
      <c r="B11094" s="41" t="s">
        <v>12527</v>
      </c>
    </row>
    <row r="11095" spans="1:2" hidden="1">
      <c r="A11095" s="40" t="s">
        <v>12528</v>
      </c>
      <c r="B11095" s="41" t="s">
        <v>12529</v>
      </c>
    </row>
    <row r="11096" spans="1:2" hidden="1">
      <c r="A11096" s="40" t="s">
        <v>11596</v>
      </c>
      <c r="B11096" s="41" t="s">
        <v>11597</v>
      </c>
    </row>
    <row r="11097" spans="1:2" hidden="1">
      <c r="A11097" s="40" t="s">
        <v>10626</v>
      </c>
      <c r="B11097" s="41" t="s">
        <v>10627</v>
      </c>
    </row>
    <row r="11098" spans="1:2" hidden="1">
      <c r="A11098" s="40" t="s">
        <v>9916</v>
      </c>
      <c r="B11098" s="41" t="s">
        <v>9917</v>
      </c>
    </row>
    <row r="11099" spans="1:2" hidden="1">
      <c r="A11099" s="40" t="s">
        <v>3906</v>
      </c>
      <c r="B11099" s="41" t="s">
        <v>3907</v>
      </c>
    </row>
    <row r="11100" spans="1:2" hidden="1">
      <c r="A11100" s="40" t="s">
        <v>29820</v>
      </c>
      <c r="B11100" s="41" t="s">
        <v>29821</v>
      </c>
    </row>
    <row r="11101" spans="1:2" hidden="1">
      <c r="A11101" s="40" t="s">
        <v>11898</v>
      </c>
      <c r="B11101" s="41" t="s">
        <v>11899</v>
      </c>
    </row>
    <row r="11102" spans="1:2" hidden="1">
      <c r="A11102" s="40" t="s">
        <v>11352</v>
      </c>
      <c r="B11102" s="41" t="s">
        <v>11353</v>
      </c>
    </row>
    <row r="11103" spans="1:2" hidden="1">
      <c r="A11103" s="40" t="s">
        <v>11250</v>
      </c>
      <c r="B11103" s="41" t="s">
        <v>11251</v>
      </c>
    </row>
    <row r="11104" spans="1:2" hidden="1">
      <c r="A11104" s="40" t="s">
        <v>11864</v>
      </c>
      <c r="B11104" s="41" t="s">
        <v>11865</v>
      </c>
    </row>
    <row r="11105" spans="1:2" hidden="1">
      <c r="A11105" s="40" t="s">
        <v>12654</v>
      </c>
      <c r="B11105" s="41" t="s">
        <v>12655</v>
      </c>
    </row>
    <row r="11106" spans="1:2" hidden="1">
      <c r="A11106" s="40" t="s">
        <v>18190</v>
      </c>
      <c r="B11106" s="41" t="s">
        <v>18191</v>
      </c>
    </row>
    <row r="11107" spans="1:2" hidden="1">
      <c r="A11107" s="40" t="s">
        <v>9678</v>
      </c>
      <c r="B11107" s="41" t="s">
        <v>9679</v>
      </c>
    </row>
    <row r="11108" spans="1:2" hidden="1">
      <c r="A11108" s="40" t="s">
        <v>3572</v>
      </c>
      <c r="B11108" s="41" t="s">
        <v>3573</v>
      </c>
    </row>
    <row r="11109" spans="1:2" hidden="1">
      <c r="A11109" s="40" t="s">
        <v>11192</v>
      </c>
      <c r="B11109" s="41" t="s">
        <v>11193</v>
      </c>
    </row>
    <row r="11110" spans="1:2" hidden="1">
      <c r="A11110" s="40" t="s">
        <v>6622</v>
      </c>
      <c r="B11110" s="41" t="s">
        <v>6623</v>
      </c>
    </row>
    <row r="11111" spans="1:2" hidden="1">
      <c r="A11111" s="40" t="s">
        <v>19597</v>
      </c>
      <c r="B11111" s="41" t="s">
        <v>19598</v>
      </c>
    </row>
    <row r="11112" spans="1:2" hidden="1">
      <c r="A11112" s="40" t="s">
        <v>30978</v>
      </c>
      <c r="B11112" s="41" t="s">
        <v>30979</v>
      </c>
    </row>
    <row r="11113" spans="1:2" hidden="1">
      <c r="A11113" s="40" t="s">
        <v>3266</v>
      </c>
      <c r="B11113" s="41" t="s">
        <v>3267</v>
      </c>
    </row>
    <row r="11114" spans="1:2" hidden="1">
      <c r="A11114" s="40" t="s">
        <v>28116</v>
      </c>
      <c r="B11114" s="41" t="s">
        <v>28117</v>
      </c>
    </row>
    <row r="11115" spans="1:2" hidden="1">
      <c r="A11115" s="40" t="s">
        <v>13984</v>
      </c>
      <c r="B11115" s="41" t="s">
        <v>13985</v>
      </c>
    </row>
    <row r="11116" spans="1:2" hidden="1">
      <c r="A11116" s="40" t="s">
        <v>14906</v>
      </c>
      <c r="B11116" s="41" t="s">
        <v>14907</v>
      </c>
    </row>
    <row r="11117" spans="1:2" hidden="1">
      <c r="A11117" s="40" t="s">
        <v>29650</v>
      </c>
      <c r="B11117" s="41" t="s">
        <v>29651</v>
      </c>
    </row>
    <row r="11118" spans="1:2" hidden="1">
      <c r="A11118" s="40" t="s">
        <v>21771</v>
      </c>
      <c r="B11118" s="41" t="s">
        <v>21772</v>
      </c>
    </row>
    <row r="11119" spans="1:2" hidden="1">
      <c r="A11119" s="40" t="s">
        <v>7172</v>
      </c>
      <c r="B11119" s="41" t="s">
        <v>7173</v>
      </c>
    </row>
    <row r="11120" spans="1:2" hidden="1">
      <c r="A11120" s="40" t="s">
        <v>13610</v>
      </c>
      <c r="B11120" s="41" t="s">
        <v>13611</v>
      </c>
    </row>
    <row r="11121" spans="1:2" hidden="1">
      <c r="A11121" s="40" t="s">
        <v>10482</v>
      </c>
      <c r="B11121" s="41" t="s">
        <v>10483</v>
      </c>
    </row>
    <row r="11122" spans="1:2" hidden="1">
      <c r="A11122" s="40" t="s">
        <v>15860</v>
      </c>
      <c r="B11122" s="41" t="s">
        <v>15861</v>
      </c>
    </row>
    <row r="11123" spans="1:2" hidden="1">
      <c r="A11123" s="40" t="s">
        <v>12208</v>
      </c>
      <c r="B11123" s="41" t="s">
        <v>12209</v>
      </c>
    </row>
    <row r="11124" spans="1:2" hidden="1">
      <c r="A11124" s="40" t="s">
        <v>9390</v>
      </c>
      <c r="B11124" s="41" t="s">
        <v>9391</v>
      </c>
    </row>
    <row r="11125" spans="1:2" hidden="1">
      <c r="A11125" s="40" t="s">
        <v>9398</v>
      </c>
      <c r="B11125" s="41" t="s">
        <v>9399</v>
      </c>
    </row>
    <row r="11126" spans="1:2" hidden="1">
      <c r="A11126" s="40" t="s">
        <v>9400</v>
      </c>
      <c r="B11126" s="41" t="s">
        <v>9401</v>
      </c>
    </row>
    <row r="11127" spans="1:2" hidden="1">
      <c r="A11127" s="40" t="s">
        <v>15204</v>
      </c>
      <c r="B11127" s="41" t="s">
        <v>15205</v>
      </c>
    </row>
    <row r="11128" spans="1:2" hidden="1">
      <c r="A11128" s="40" t="s">
        <v>9442</v>
      </c>
      <c r="B11128" s="41" t="s">
        <v>9443</v>
      </c>
    </row>
    <row r="11129" spans="1:2" hidden="1">
      <c r="A11129" s="40" t="s">
        <v>11354</v>
      </c>
      <c r="B11129" s="41" t="s">
        <v>11355</v>
      </c>
    </row>
    <row r="11130" spans="1:2" hidden="1">
      <c r="A11130" s="40" t="s">
        <v>11806</v>
      </c>
      <c r="B11130" s="41" t="s">
        <v>11807</v>
      </c>
    </row>
    <row r="11131" spans="1:2" hidden="1">
      <c r="A11131" s="40" t="s">
        <v>11812</v>
      </c>
      <c r="B11131" s="41" t="s">
        <v>11813</v>
      </c>
    </row>
    <row r="11132" spans="1:2" hidden="1">
      <c r="A11132" s="40" t="s">
        <v>11860</v>
      </c>
      <c r="B11132" s="41" t="s">
        <v>11861</v>
      </c>
    </row>
    <row r="11133" spans="1:2" hidden="1">
      <c r="A11133" s="40" t="s">
        <v>11916</v>
      </c>
      <c r="B11133" s="41" t="s">
        <v>11917</v>
      </c>
    </row>
    <row r="11134" spans="1:2" hidden="1">
      <c r="A11134" s="40" t="s">
        <v>11706</v>
      </c>
      <c r="B11134" s="41" t="s">
        <v>11707</v>
      </c>
    </row>
    <row r="11135" spans="1:2" hidden="1">
      <c r="A11135" s="40" t="s">
        <v>11694</v>
      </c>
      <c r="B11135" s="41" t="s">
        <v>11695</v>
      </c>
    </row>
    <row r="11136" spans="1:2" hidden="1">
      <c r="A11136" s="40" t="s">
        <v>11920</v>
      </c>
      <c r="B11136" s="41" t="s">
        <v>11921</v>
      </c>
    </row>
    <row r="11137" spans="1:2" hidden="1">
      <c r="A11137" s="40" t="s">
        <v>12116</v>
      </c>
      <c r="B11137" s="41" t="s">
        <v>12117</v>
      </c>
    </row>
    <row r="11138" spans="1:2" hidden="1">
      <c r="A11138" s="40" t="s">
        <v>11912</v>
      </c>
      <c r="B11138" s="41" t="s">
        <v>11913</v>
      </c>
    </row>
    <row r="11139" spans="1:2" hidden="1">
      <c r="A11139" s="40" t="s">
        <v>11802</v>
      </c>
      <c r="B11139" s="41" t="s">
        <v>11803</v>
      </c>
    </row>
    <row r="11140" spans="1:2" hidden="1">
      <c r="A11140" s="40" t="s">
        <v>11808</v>
      </c>
      <c r="B11140" s="41" t="s">
        <v>11809</v>
      </c>
    </row>
    <row r="11141" spans="1:2" hidden="1">
      <c r="A11141" s="40" t="s">
        <v>2792</v>
      </c>
      <c r="B11141" s="41" t="s">
        <v>2793</v>
      </c>
    </row>
    <row r="11142" spans="1:2" hidden="1">
      <c r="A11142" s="40" t="s">
        <v>17310</v>
      </c>
      <c r="B11142" s="41" t="s">
        <v>17311</v>
      </c>
    </row>
    <row r="11143" spans="1:2" hidden="1">
      <c r="A11143" s="40" t="s">
        <v>29752</v>
      </c>
      <c r="B11143" s="41" t="s">
        <v>29753</v>
      </c>
    </row>
    <row r="11144" spans="1:2" hidden="1">
      <c r="A11144" s="40" t="s">
        <v>13526</v>
      </c>
      <c r="B11144" s="41" t="s">
        <v>13527</v>
      </c>
    </row>
    <row r="11145" spans="1:2" hidden="1">
      <c r="A11145" s="40" t="s">
        <v>10466</v>
      </c>
      <c r="B11145" s="41" t="s">
        <v>10467</v>
      </c>
    </row>
    <row r="11146" spans="1:2" hidden="1">
      <c r="A11146" s="40" t="s">
        <v>10474</v>
      </c>
      <c r="B11146" s="41" t="s">
        <v>10475</v>
      </c>
    </row>
    <row r="11147" spans="1:2" hidden="1">
      <c r="A11147" s="40" t="s">
        <v>10860</v>
      </c>
      <c r="B11147" s="41" t="s">
        <v>10861</v>
      </c>
    </row>
    <row r="11148" spans="1:2" hidden="1">
      <c r="A11148" s="40" t="s">
        <v>28124</v>
      </c>
      <c r="B11148" s="41" t="s">
        <v>28125</v>
      </c>
    </row>
    <row r="11149" spans="1:2" hidden="1">
      <c r="A11149" s="40" t="s">
        <v>29002</v>
      </c>
      <c r="B11149" s="41" t="s">
        <v>29003</v>
      </c>
    </row>
    <row r="11150" spans="1:2" hidden="1">
      <c r="A11150" s="40" t="s">
        <v>22817</v>
      </c>
      <c r="B11150" s="41" t="s">
        <v>22818</v>
      </c>
    </row>
    <row r="11151" spans="1:2" hidden="1">
      <c r="A11151" s="40" t="s">
        <v>25016</v>
      </c>
      <c r="B11151" s="41" t="s">
        <v>25017</v>
      </c>
    </row>
    <row r="11152" spans="1:2" hidden="1">
      <c r="A11152" s="40" t="s">
        <v>27440</v>
      </c>
      <c r="B11152" s="41" t="s">
        <v>27441</v>
      </c>
    </row>
    <row r="11153" spans="1:2" hidden="1">
      <c r="A11153" s="40" t="s">
        <v>9988</v>
      </c>
      <c r="B11153" s="41" t="s">
        <v>9989</v>
      </c>
    </row>
    <row r="11154" spans="1:2" hidden="1">
      <c r="A11154" s="40" t="s">
        <v>20079</v>
      </c>
      <c r="B11154" s="41" t="s">
        <v>20080</v>
      </c>
    </row>
    <row r="11155" spans="1:2" hidden="1">
      <c r="A11155" s="40" t="s">
        <v>12968</v>
      </c>
      <c r="B11155" s="41" t="s">
        <v>12969</v>
      </c>
    </row>
    <row r="11156" spans="1:2" hidden="1">
      <c r="A11156" s="40" t="s">
        <v>19615</v>
      </c>
      <c r="B11156" s="41" t="s">
        <v>19616</v>
      </c>
    </row>
    <row r="11157" spans="1:2" hidden="1">
      <c r="A11157" s="40" t="s">
        <v>28204</v>
      </c>
      <c r="B11157" s="41" t="s">
        <v>28205</v>
      </c>
    </row>
    <row r="11158" spans="1:2" hidden="1">
      <c r="A11158" s="40" t="s">
        <v>19675</v>
      </c>
      <c r="B11158" s="41" t="s">
        <v>19676</v>
      </c>
    </row>
    <row r="11159" spans="1:2" hidden="1">
      <c r="A11159" s="40" t="s">
        <v>19693</v>
      </c>
      <c r="B11159" s="41" t="s">
        <v>19694</v>
      </c>
    </row>
    <row r="11160" spans="1:2" hidden="1">
      <c r="A11160" s="40" t="s">
        <v>16604</v>
      </c>
      <c r="B11160" s="41" t="s">
        <v>16605</v>
      </c>
    </row>
    <row r="11161" spans="1:2" hidden="1">
      <c r="A11161" s="40" t="s">
        <v>25974</v>
      </c>
      <c r="B11161" s="41" t="s">
        <v>25975</v>
      </c>
    </row>
    <row r="11162" spans="1:2" hidden="1">
      <c r="A11162" s="40" t="s">
        <v>21929</v>
      </c>
      <c r="B11162" s="41" t="s">
        <v>21930</v>
      </c>
    </row>
    <row r="11163" spans="1:2" hidden="1">
      <c r="A11163" s="40" t="s">
        <v>29788</v>
      </c>
      <c r="B11163" s="41" t="s">
        <v>29789</v>
      </c>
    </row>
    <row r="11164" spans="1:2" hidden="1">
      <c r="A11164" s="40" t="s">
        <v>22221</v>
      </c>
      <c r="B11164" s="41" t="s">
        <v>22222</v>
      </c>
    </row>
    <row r="11165" spans="1:2" hidden="1">
      <c r="A11165" s="40" t="s">
        <v>7556</v>
      </c>
      <c r="B11165" s="41" t="s">
        <v>7557</v>
      </c>
    </row>
    <row r="11166" spans="1:2" hidden="1">
      <c r="A11166" s="40" t="s">
        <v>21181</v>
      </c>
      <c r="B11166" s="41" t="s">
        <v>21182</v>
      </c>
    </row>
    <row r="11167" spans="1:2" hidden="1">
      <c r="A11167" s="40" t="s">
        <v>12610</v>
      </c>
      <c r="B11167" s="41" t="s">
        <v>12611</v>
      </c>
    </row>
    <row r="11168" spans="1:2" hidden="1">
      <c r="A11168" s="40" t="s">
        <v>20346</v>
      </c>
      <c r="B11168" s="41" t="s">
        <v>20347</v>
      </c>
    </row>
    <row r="11169" spans="1:2" hidden="1">
      <c r="A11169" s="40" t="s">
        <v>5306</v>
      </c>
      <c r="B11169" s="41" t="s">
        <v>5307</v>
      </c>
    </row>
    <row r="11170" spans="1:2" hidden="1">
      <c r="A11170" s="40" t="s">
        <v>18524</v>
      </c>
      <c r="B11170" s="41" t="s">
        <v>18525</v>
      </c>
    </row>
    <row r="11171" spans="1:2" hidden="1">
      <c r="A11171" s="40" t="s">
        <v>24216</v>
      </c>
      <c r="B11171" s="41" t="s">
        <v>24217</v>
      </c>
    </row>
    <row r="11172" spans="1:2" hidden="1">
      <c r="A11172" s="40" t="s">
        <v>3336</v>
      </c>
      <c r="B11172" s="41" t="s">
        <v>3337</v>
      </c>
    </row>
    <row r="11173" spans="1:2" hidden="1">
      <c r="A11173" s="40" t="s">
        <v>9962</v>
      </c>
      <c r="B11173" s="41" t="s">
        <v>9963</v>
      </c>
    </row>
    <row r="11174" spans="1:2" hidden="1">
      <c r="A11174" s="40" t="s">
        <v>26386</v>
      </c>
      <c r="B11174" s="41" t="s">
        <v>26387</v>
      </c>
    </row>
    <row r="11175" spans="1:2" hidden="1">
      <c r="A11175" s="40" t="s">
        <v>15206</v>
      </c>
      <c r="B11175" s="41" t="s">
        <v>15207</v>
      </c>
    </row>
    <row r="11176" spans="1:2" hidden="1">
      <c r="A11176" s="40" t="s">
        <v>6692</v>
      </c>
      <c r="B11176" s="41" t="s">
        <v>6693</v>
      </c>
    </row>
    <row r="11177" spans="1:2" hidden="1">
      <c r="A11177" s="40" t="s">
        <v>4918</v>
      </c>
      <c r="B11177" s="41" t="s">
        <v>4919</v>
      </c>
    </row>
    <row r="11178" spans="1:2" hidden="1">
      <c r="A11178" s="40" t="s">
        <v>7160</v>
      </c>
      <c r="B11178" s="41" t="s">
        <v>7161</v>
      </c>
    </row>
    <row r="11179" spans="1:2" hidden="1">
      <c r="A11179" s="40" t="s">
        <v>22415</v>
      </c>
      <c r="B11179" s="41" t="s">
        <v>22416</v>
      </c>
    </row>
    <row r="11180" spans="1:2" hidden="1">
      <c r="A11180" s="40" t="s">
        <v>12970</v>
      </c>
      <c r="B11180" s="41" t="s">
        <v>12971</v>
      </c>
    </row>
    <row r="11181" spans="1:2" hidden="1">
      <c r="A11181" s="40" t="s">
        <v>22417</v>
      </c>
      <c r="B11181" s="41" t="s">
        <v>22418</v>
      </c>
    </row>
    <row r="11182" spans="1:2" hidden="1">
      <c r="A11182" s="40" t="s">
        <v>17326</v>
      </c>
      <c r="B11182" s="41" t="s">
        <v>17327</v>
      </c>
    </row>
    <row r="11183" spans="1:2" hidden="1">
      <c r="A11183" s="40" t="s">
        <v>13378</v>
      </c>
      <c r="B11183" s="41" t="s">
        <v>13379</v>
      </c>
    </row>
    <row r="11184" spans="1:2" hidden="1">
      <c r="A11184" s="40" t="s">
        <v>9672</v>
      </c>
      <c r="B11184" s="41" t="s">
        <v>9673</v>
      </c>
    </row>
    <row r="11185" spans="1:2" hidden="1">
      <c r="A11185" s="40" t="s">
        <v>9688</v>
      </c>
      <c r="B11185" s="41" t="s">
        <v>9689</v>
      </c>
    </row>
    <row r="11186" spans="1:2" hidden="1">
      <c r="A11186" s="40" t="s">
        <v>9666</v>
      </c>
      <c r="B11186" s="41" t="s">
        <v>9667</v>
      </c>
    </row>
    <row r="11187" spans="1:2" hidden="1">
      <c r="A11187" s="40" t="s">
        <v>9732</v>
      </c>
      <c r="B11187" s="41" t="s">
        <v>9733</v>
      </c>
    </row>
    <row r="11188" spans="1:2" hidden="1">
      <c r="A11188" s="40" t="s">
        <v>29634</v>
      </c>
      <c r="B11188" s="41" t="s">
        <v>29635</v>
      </c>
    </row>
    <row r="11189" spans="1:2" hidden="1">
      <c r="A11189" s="40" t="s">
        <v>26822</v>
      </c>
      <c r="B11189" s="41" t="s">
        <v>26823</v>
      </c>
    </row>
    <row r="11190" spans="1:2" hidden="1">
      <c r="A11190" s="40" t="s">
        <v>29402</v>
      </c>
      <c r="B11190" s="41" t="s">
        <v>29403</v>
      </c>
    </row>
    <row r="11191" spans="1:2" hidden="1">
      <c r="A11191" s="40" t="s">
        <v>29398</v>
      </c>
      <c r="B11191" s="41" t="s">
        <v>29399</v>
      </c>
    </row>
    <row r="11192" spans="1:2" hidden="1">
      <c r="A11192" s="40" t="s">
        <v>29400</v>
      </c>
      <c r="B11192" s="41" t="s">
        <v>29401</v>
      </c>
    </row>
    <row r="11193" spans="1:2" hidden="1">
      <c r="A11193" s="40" t="s">
        <v>29406</v>
      </c>
      <c r="B11193" s="41" t="s">
        <v>29407</v>
      </c>
    </row>
    <row r="11194" spans="1:2" hidden="1">
      <c r="A11194" s="40" t="s">
        <v>29404</v>
      </c>
      <c r="B11194" s="41" t="s">
        <v>29405</v>
      </c>
    </row>
    <row r="11195" spans="1:2" hidden="1">
      <c r="A11195" s="40" t="s">
        <v>29396</v>
      </c>
      <c r="B11195" s="41" t="s">
        <v>29397</v>
      </c>
    </row>
    <row r="11196" spans="1:2" hidden="1">
      <c r="A11196" s="40" t="s">
        <v>21849</v>
      </c>
      <c r="B11196" s="41" t="s">
        <v>21850</v>
      </c>
    </row>
    <row r="11197" spans="1:2" hidden="1">
      <c r="A11197" s="40" t="s">
        <v>21845</v>
      </c>
      <c r="B11197" s="41" t="s">
        <v>21846</v>
      </c>
    </row>
    <row r="11198" spans="1:2" hidden="1">
      <c r="A11198" s="40" t="s">
        <v>17528</v>
      </c>
      <c r="B11198" s="41" t="s">
        <v>17529</v>
      </c>
    </row>
    <row r="11199" spans="1:2" hidden="1">
      <c r="A11199" s="40" t="s">
        <v>17650</v>
      </c>
      <c r="B11199" s="41" t="s">
        <v>17651</v>
      </c>
    </row>
    <row r="11200" spans="1:2" hidden="1">
      <c r="A11200" s="40" t="s">
        <v>17630</v>
      </c>
      <c r="B11200" s="41" t="s">
        <v>17631</v>
      </c>
    </row>
    <row r="11201" spans="1:2" hidden="1">
      <c r="A11201" s="40" t="s">
        <v>17628</v>
      </c>
      <c r="B11201" s="41" t="s">
        <v>17629</v>
      </c>
    </row>
    <row r="11202" spans="1:2" hidden="1">
      <c r="A11202" s="40" t="s">
        <v>17658</v>
      </c>
      <c r="B11202" s="41" t="s">
        <v>17659</v>
      </c>
    </row>
    <row r="11203" spans="1:2" hidden="1">
      <c r="A11203" s="40" t="s">
        <v>17540</v>
      </c>
      <c r="B11203" s="41" t="s">
        <v>17541</v>
      </c>
    </row>
    <row r="11204" spans="1:2" hidden="1">
      <c r="A11204" s="40" t="s">
        <v>17530</v>
      </c>
      <c r="B11204" s="41" t="s">
        <v>17531</v>
      </c>
    </row>
    <row r="11205" spans="1:2" hidden="1">
      <c r="A11205" s="40" t="s">
        <v>21841</v>
      </c>
      <c r="B11205" s="41" t="s">
        <v>21842</v>
      </c>
    </row>
    <row r="11206" spans="1:2" hidden="1">
      <c r="A11206" s="40" t="s">
        <v>17572</v>
      </c>
      <c r="B11206" s="41" t="s">
        <v>17573</v>
      </c>
    </row>
    <row r="11207" spans="1:2" hidden="1">
      <c r="A11207" s="40" t="s">
        <v>17596</v>
      </c>
      <c r="B11207" s="41" t="s">
        <v>17597</v>
      </c>
    </row>
    <row r="11208" spans="1:2" hidden="1">
      <c r="A11208" s="40" t="s">
        <v>29784</v>
      </c>
      <c r="B11208" s="41" t="s">
        <v>29785</v>
      </c>
    </row>
    <row r="11209" spans="1:2" hidden="1">
      <c r="A11209" s="40" t="s">
        <v>14708</v>
      </c>
      <c r="B11209" s="41" t="s">
        <v>14709</v>
      </c>
    </row>
    <row r="11210" spans="1:2" hidden="1">
      <c r="A11210" s="40" t="s">
        <v>14700</v>
      </c>
      <c r="B11210" s="41" t="s">
        <v>14701</v>
      </c>
    </row>
    <row r="11211" spans="1:2" hidden="1">
      <c r="A11211" s="40" t="s">
        <v>14698</v>
      </c>
      <c r="B11211" s="41" t="s">
        <v>14699</v>
      </c>
    </row>
    <row r="11212" spans="1:2" hidden="1">
      <c r="A11212" s="40" t="s">
        <v>22237</v>
      </c>
      <c r="B11212" s="41" t="s">
        <v>22238</v>
      </c>
    </row>
    <row r="11213" spans="1:2" hidden="1">
      <c r="A11213" s="40" t="s">
        <v>29724</v>
      </c>
      <c r="B11213" s="41" t="s">
        <v>29725</v>
      </c>
    </row>
    <row r="11214" spans="1:2" hidden="1">
      <c r="A11214" s="40" t="s">
        <v>19305</v>
      </c>
      <c r="B11214" s="41" t="s">
        <v>19306</v>
      </c>
    </row>
    <row r="11215" spans="1:2" hidden="1">
      <c r="A11215" s="40" t="s">
        <v>19363</v>
      </c>
      <c r="B11215" s="41" t="s">
        <v>19364</v>
      </c>
    </row>
    <row r="11216" spans="1:2" hidden="1">
      <c r="A11216" s="40" t="s">
        <v>17774</v>
      </c>
      <c r="B11216" s="41" t="s">
        <v>17775</v>
      </c>
    </row>
    <row r="11217" spans="1:2" hidden="1">
      <c r="A11217" s="40" t="s">
        <v>17776</v>
      </c>
      <c r="B11217" s="41" t="s">
        <v>17777</v>
      </c>
    </row>
    <row r="11218" spans="1:2" hidden="1">
      <c r="A11218" s="40" t="s">
        <v>17770</v>
      </c>
      <c r="B11218" s="41" t="s">
        <v>17771</v>
      </c>
    </row>
    <row r="11219" spans="1:2" hidden="1">
      <c r="A11219" s="40" t="s">
        <v>17764</v>
      </c>
      <c r="B11219" s="41" t="s">
        <v>17765</v>
      </c>
    </row>
    <row r="11220" spans="1:2" hidden="1">
      <c r="A11220" s="40" t="s">
        <v>17772</v>
      </c>
      <c r="B11220" s="41" t="s">
        <v>17773</v>
      </c>
    </row>
    <row r="11221" spans="1:2" hidden="1">
      <c r="A11221" s="40" t="s">
        <v>6918</v>
      </c>
      <c r="B11221" s="41" t="s">
        <v>6919</v>
      </c>
    </row>
    <row r="11222" spans="1:2" hidden="1">
      <c r="A11222" s="40" t="s">
        <v>6916</v>
      </c>
      <c r="B11222" s="41" t="s">
        <v>6917</v>
      </c>
    </row>
    <row r="11223" spans="1:2" hidden="1">
      <c r="A11223" s="40" t="s">
        <v>6898</v>
      </c>
      <c r="B11223" s="41" t="s">
        <v>6899</v>
      </c>
    </row>
    <row r="11224" spans="1:2" hidden="1">
      <c r="A11224" s="40" t="s">
        <v>4688</v>
      </c>
      <c r="B11224" s="41" t="s">
        <v>4689</v>
      </c>
    </row>
    <row r="11225" spans="1:2" hidden="1">
      <c r="A11225" s="40" t="s">
        <v>6902</v>
      </c>
      <c r="B11225" s="41" t="s">
        <v>6903</v>
      </c>
    </row>
    <row r="11226" spans="1:2" hidden="1">
      <c r="A11226" s="40" t="s">
        <v>2800</v>
      </c>
      <c r="B11226" s="41" t="s">
        <v>2801</v>
      </c>
    </row>
    <row r="11227" spans="1:2" hidden="1">
      <c r="A11227" s="40" t="s">
        <v>24496</v>
      </c>
      <c r="B11227" s="41" t="s">
        <v>24497</v>
      </c>
    </row>
    <row r="11228" spans="1:2" hidden="1">
      <c r="A11228" s="40" t="s">
        <v>18230</v>
      </c>
      <c r="B11228" s="41" t="s">
        <v>18231</v>
      </c>
    </row>
    <row r="11229" spans="1:2" hidden="1">
      <c r="A11229" s="40" t="s">
        <v>18236</v>
      </c>
      <c r="B11229" s="41" t="s">
        <v>18237</v>
      </c>
    </row>
    <row r="11230" spans="1:2" hidden="1">
      <c r="A11230" s="40" t="s">
        <v>21537</v>
      </c>
      <c r="B11230" s="41" t="s">
        <v>21538</v>
      </c>
    </row>
    <row r="11231" spans="1:2" hidden="1">
      <c r="A11231" s="40" t="s">
        <v>12034</v>
      </c>
      <c r="B11231" s="41" t="s">
        <v>12035</v>
      </c>
    </row>
    <row r="11232" spans="1:2" hidden="1">
      <c r="A11232" s="40" t="s">
        <v>12230</v>
      </c>
      <c r="B11232" s="41" t="s">
        <v>12231</v>
      </c>
    </row>
    <row r="11233" spans="1:2" hidden="1">
      <c r="A11233" s="40" t="s">
        <v>11276</v>
      </c>
      <c r="B11233" s="41" t="s">
        <v>11277</v>
      </c>
    </row>
    <row r="11234" spans="1:2" hidden="1">
      <c r="A11234" s="40" t="s">
        <v>12572</v>
      </c>
      <c r="B11234" s="41" t="s">
        <v>12573</v>
      </c>
    </row>
    <row r="11235" spans="1:2" hidden="1">
      <c r="A11235" s="40" t="s">
        <v>5204</v>
      </c>
      <c r="B11235" s="41" t="s">
        <v>5205</v>
      </c>
    </row>
    <row r="11236" spans="1:2" hidden="1">
      <c r="A11236" s="40" t="s">
        <v>28892</v>
      </c>
      <c r="B11236" s="41" t="s">
        <v>28893</v>
      </c>
    </row>
    <row r="11237" spans="1:2" hidden="1">
      <c r="A11237" s="40" t="s">
        <v>28838</v>
      </c>
      <c r="B11237" s="41" t="s">
        <v>28839</v>
      </c>
    </row>
    <row r="11238" spans="1:2" hidden="1">
      <c r="A11238" s="40" t="s">
        <v>28830</v>
      </c>
      <c r="B11238" s="41" t="s">
        <v>28831</v>
      </c>
    </row>
    <row r="11239" spans="1:2" hidden="1">
      <c r="A11239" s="40" t="s">
        <v>30578</v>
      </c>
      <c r="B11239" s="41" t="s">
        <v>30579</v>
      </c>
    </row>
    <row r="11240" spans="1:2" hidden="1">
      <c r="A11240" s="40" t="s">
        <v>2428</v>
      </c>
      <c r="B11240" s="41" t="s">
        <v>2429</v>
      </c>
    </row>
    <row r="11241" spans="1:2" hidden="1">
      <c r="A11241" s="40" t="s">
        <v>13028</v>
      </c>
      <c r="B11241" s="41" t="s">
        <v>13029</v>
      </c>
    </row>
    <row r="11242" spans="1:2" hidden="1">
      <c r="A11242" s="40" t="s">
        <v>26544</v>
      </c>
      <c r="B11242" s="41" t="s">
        <v>26545</v>
      </c>
    </row>
    <row r="11243" spans="1:2" hidden="1">
      <c r="A11243" s="40" t="s">
        <v>2430</v>
      </c>
      <c r="B11243" s="41" t="s">
        <v>2431</v>
      </c>
    </row>
    <row r="11244" spans="1:2" hidden="1">
      <c r="A11244" s="40" t="s">
        <v>31006</v>
      </c>
      <c r="B11244" s="41" t="s">
        <v>31007</v>
      </c>
    </row>
    <row r="11245" spans="1:2" hidden="1">
      <c r="A11245" s="40" t="s">
        <v>31018</v>
      </c>
      <c r="B11245" s="41" t="s">
        <v>31019</v>
      </c>
    </row>
    <row r="11246" spans="1:2" hidden="1">
      <c r="A11246" s="40" t="s">
        <v>31020</v>
      </c>
      <c r="B11246" s="41" t="s">
        <v>31021</v>
      </c>
    </row>
    <row r="11247" spans="1:2" hidden="1">
      <c r="A11247" s="40" t="s">
        <v>23800</v>
      </c>
      <c r="B11247" s="41" t="s">
        <v>23801</v>
      </c>
    </row>
    <row r="11248" spans="1:2" hidden="1">
      <c r="A11248" s="40" t="s">
        <v>30690</v>
      </c>
      <c r="B11248" s="41" t="s">
        <v>30691</v>
      </c>
    </row>
    <row r="11249" spans="1:2" hidden="1">
      <c r="A11249" s="40" t="s">
        <v>4124</v>
      </c>
      <c r="B11249" s="41" t="s">
        <v>4125</v>
      </c>
    </row>
    <row r="11250" spans="1:2" hidden="1">
      <c r="A11250" s="40" t="s">
        <v>12426</v>
      </c>
      <c r="B11250" s="41" t="s">
        <v>12427</v>
      </c>
    </row>
    <row r="11251" spans="1:2" hidden="1">
      <c r="A11251" s="40" t="s">
        <v>12428</v>
      </c>
      <c r="B11251" s="41" t="s">
        <v>12429</v>
      </c>
    </row>
    <row r="11252" spans="1:2" hidden="1">
      <c r="A11252" s="40" t="s">
        <v>12392</v>
      </c>
      <c r="B11252" s="41" t="s">
        <v>12393</v>
      </c>
    </row>
    <row r="11253" spans="1:2" hidden="1">
      <c r="A11253" s="40" t="s">
        <v>12450</v>
      </c>
      <c r="B11253" s="41" t="s">
        <v>12451</v>
      </c>
    </row>
    <row r="11254" spans="1:2" hidden="1">
      <c r="A11254" s="40" t="s">
        <v>17248</v>
      </c>
      <c r="B11254" s="41" t="s">
        <v>17249</v>
      </c>
    </row>
    <row r="11255" spans="1:2" hidden="1">
      <c r="A11255" s="40" t="s">
        <v>12530</v>
      </c>
      <c r="B11255" s="41" t="s">
        <v>12531</v>
      </c>
    </row>
    <row r="11256" spans="1:2" hidden="1">
      <c r="A11256" s="40" t="s">
        <v>31038</v>
      </c>
      <c r="B11256" s="41" t="s">
        <v>31039</v>
      </c>
    </row>
    <row r="11257" spans="1:2" hidden="1">
      <c r="A11257" s="40" t="s">
        <v>23736</v>
      </c>
      <c r="B11257" s="41" t="s">
        <v>23737</v>
      </c>
    </row>
    <row r="11258" spans="1:2" hidden="1">
      <c r="A11258" s="40" t="s">
        <v>23414</v>
      </c>
      <c r="B11258" s="41" t="s">
        <v>23415</v>
      </c>
    </row>
    <row r="11259" spans="1:2" hidden="1">
      <c r="A11259" s="40" t="s">
        <v>23558</v>
      </c>
      <c r="B11259" s="41" t="s">
        <v>23559</v>
      </c>
    </row>
    <row r="11260" spans="1:2" hidden="1">
      <c r="A11260" s="40" t="s">
        <v>23734</v>
      </c>
      <c r="B11260" s="41" t="s">
        <v>23735</v>
      </c>
    </row>
    <row r="11261" spans="1:2" hidden="1">
      <c r="A11261" s="40" t="s">
        <v>7196</v>
      </c>
      <c r="B11261" s="41" t="s">
        <v>7197</v>
      </c>
    </row>
    <row r="11262" spans="1:2" hidden="1">
      <c r="A11262" s="40" t="s">
        <v>10990</v>
      </c>
      <c r="B11262" s="41" t="s">
        <v>10991</v>
      </c>
    </row>
    <row r="11263" spans="1:2" hidden="1">
      <c r="A11263" s="40" t="s">
        <v>18518</v>
      </c>
      <c r="B11263" s="41" t="s">
        <v>18519</v>
      </c>
    </row>
    <row r="11264" spans="1:2" hidden="1">
      <c r="A11264" s="40" t="s">
        <v>3466</v>
      </c>
      <c r="B11264" s="41" t="s">
        <v>3467</v>
      </c>
    </row>
    <row r="11265" spans="1:2" hidden="1">
      <c r="A11265" s="40" t="s">
        <v>25140</v>
      </c>
      <c r="B11265" s="41" t="s">
        <v>25141</v>
      </c>
    </row>
    <row r="11266" spans="1:2" hidden="1">
      <c r="A11266" s="40" t="s">
        <v>23802</v>
      </c>
      <c r="B11266" s="41" t="s">
        <v>23803</v>
      </c>
    </row>
    <row r="11267" spans="1:2" hidden="1">
      <c r="A11267" s="40" t="s">
        <v>26080</v>
      </c>
      <c r="B11267" s="41" t="s">
        <v>26081</v>
      </c>
    </row>
    <row r="11268" spans="1:2" hidden="1">
      <c r="A11268" s="40" t="s">
        <v>7012</v>
      </c>
      <c r="B11268" s="41" t="s">
        <v>7013</v>
      </c>
    </row>
    <row r="11269" spans="1:2" hidden="1">
      <c r="A11269" s="40" t="s">
        <v>20534</v>
      </c>
      <c r="B11269" s="41" t="s">
        <v>20535</v>
      </c>
    </row>
    <row r="11270" spans="1:2" hidden="1">
      <c r="A11270" s="40" t="s">
        <v>6784</v>
      </c>
      <c r="B11270" s="41" t="s">
        <v>6785</v>
      </c>
    </row>
    <row r="11271" spans="1:2" hidden="1">
      <c r="A11271" s="40" t="s">
        <v>3360</v>
      </c>
      <c r="B11271" s="41" t="s">
        <v>3361</v>
      </c>
    </row>
    <row r="11272" spans="1:2" hidden="1">
      <c r="A11272" s="40" t="s">
        <v>14882</v>
      </c>
      <c r="B11272" s="41" t="s">
        <v>14883</v>
      </c>
    </row>
    <row r="11273" spans="1:2" hidden="1">
      <c r="A11273" s="40" t="s">
        <v>26290</v>
      </c>
      <c r="B11273" s="41" t="s">
        <v>26291</v>
      </c>
    </row>
    <row r="11274" spans="1:2" hidden="1">
      <c r="A11274" s="40" t="s">
        <v>26026</v>
      </c>
      <c r="B11274" s="41" t="s">
        <v>26027</v>
      </c>
    </row>
    <row r="11275" spans="1:2" hidden="1">
      <c r="A11275" s="40" t="s">
        <v>24688</v>
      </c>
      <c r="B11275" s="41" t="s">
        <v>24689</v>
      </c>
    </row>
    <row r="11276" spans="1:2" hidden="1">
      <c r="A11276" s="40" t="s">
        <v>25472</v>
      </c>
      <c r="B11276" s="41" t="s">
        <v>25473</v>
      </c>
    </row>
    <row r="11277" spans="1:2" hidden="1">
      <c r="A11277" s="40" t="s">
        <v>23804</v>
      </c>
      <c r="B11277" s="41" t="s">
        <v>23805</v>
      </c>
    </row>
    <row r="11278" spans="1:2" hidden="1">
      <c r="A11278" s="40" t="s">
        <v>24040</v>
      </c>
      <c r="B11278" s="41" t="s">
        <v>24041</v>
      </c>
    </row>
    <row r="11279" spans="1:2" hidden="1">
      <c r="A11279" s="40" t="s">
        <v>25272</v>
      </c>
      <c r="B11279" s="41" t="s">
        <v>25273</v>
      </c>
    </row>
    <row r="11280" spans="1:2" hidden="1">
      <c r="A11280" s="40" t="s">
        <v>4438</v>
      </c>
      <c r="B11280" s="41" t="s">
        <v>4439</v>
      </c>
    </row>
    <row r="11281" spans="1:2" hidden="1">
      <c r="A11281" s="40" t="s">
        <v>4770</v>
      </c>
      <c r="B11281" s="41" t="s">
        <v>4771</v>
      </c>
    </row>
    <row r="11282" spans="1:2" hidden="1">
      <c r="A11282" s="40" t="s">
        <v>8590</v>
      </c>
      <c r="B11282" s="41" t="s">
        <v>8591</v>
      </c>
    </row>
    <row r="11283" spans="1:2" hidden="1">
      <c r="A11283" s="40" t="s">
        <v>8396</v>
      </c>
      <c r="B11283" s="41" t="s">
        <v>8397</v>
      </c>
    </row>
    <row r="11284" spans="1:2" hidden="1">
      <c r="A11284" s="40" t="s">
        <v>9366</v>
      </c>
      <c r="B11284" s="41" t="s">
        <v>9367</v>
      </c>
    </row>
    <row r="11285" spans="1:2" hidden="1">
      <c r="A11285" s="40" t="s">
        <v>8906</v>
      </c>
      <c r="B11285" s="41" t="s">
        <v>8907</v>
      </c>
    </row>
    <row r="11286" spans="1:2" hidden="1">
      <c r="A11286" s="40" t="s">
        <v>8856</v>
      </c>
      <c r="B11286" s="41" t="s">
        <v>8857</v>
      </c>
    </row>
    <row r="11287" spans="1:2" hidden="1">
      <c r="A11287" s="40" t="s">
        <v>9100</v>
      </c>
      <c r="B11287" s="41" t="s">
        <v>9101</v>
      </c>
    </row>
    <row r="11288" spans="1:2" hidden="1">
      <c r="A11288" s="40" t="s">
        <v>6700</v>
      </c>
      <c r="B11288" s="41" t="s">
        <v>6701</v>
      </c>
    </row>
    <row r="11289" spans="1:2" hidden="1">
      <c r="A11289" s="40" t="s">
        <v>25062</v>
      </c>
      <c r="B11289" s="41" t="s">
        <v>25063</v>
      </c>
    </row>
    <row r="11290" spans="1:2" hidden="1">
      <c r="A11290" s="40" t="s">
        <v>10372</v>
      </c>
      <c r="B11290" s="41" t="s">
        <v>10373</v>
      </c>
    </row>
    <row r="11291" spans="1:2" hidden="1">
      <c r="A11291" s="40" t="s">
        <v>9956</v>
      </c>
      <c r="B11291" s="41" t="s">
        <v>9957</v>
      </c>
    </row>
    <row r="11292" spans="1:2" hidden="1">
      <c r="A11292" s="40" t="s">
        <v>7626</v>
      </c>
      <c r="B11292" s="41" t="s">
        <v>7627</v>
      </c>
    </row>
    <row r="11293" spans="1:2" hidden="1">
      <c r="A11293" s="40" t="s">
        <v>7628</v>
      </c>
      <c r="B11293" s="41" t="s">
        <v>7629</v>
      </c>
    </row>
    <row r="11294" spans="1:2" hidden="1">
      <c r="A11294" s="40" t="s">
        <v>13944</v>
      </c>
      <c r="B11294" s="41" t="s">
        <v>13945</v>
      </c>
    </row>
    <row r="11295" spans="1:2" hidden="1">
      <c r="A11295" s="40" t="s">
        <v>13992</v>
      </c>
      <c r="B11295" s="41" t="s">
        <v>13993</v>
      </c>
    </row>
    <row r="11296" spans="1:2" hidden="1">
      <c r="A11296" s="40" t="s">
        <v>29992</v>
      </c>
      <c r="B11296" s="41" t="s">
        <v>29993</v>
      </c>
    </row>
    <row r="11297" spans="1:2" hidden="1">
      <c r="A11297" s="40" t="s">
        <v>13404</v>
      </c>
      <c r="B11297" s="41" t="s">
        <v>13405</v>
      </c>
    </row>
    <row r="11298" spans="1:2" hidden="1">
      <c r="A11298" s="40" t="s">
        <v>29540</v>
      </c>
      <c r="B11298" s="41" t="s">
        <v>29541</v>
      </c>
    </row>
    <row r="11299" spans="1:2" hidden="1">
      <c r="A11299" s="40" t="s">
        <v>29542</v>
      </c>
      <c r="B11299" s="41" t="s">
        <v>29543</v>
      </c>
    </row>
    <row r="11300" spans="1:2" hidden="1">
      <c r="A11300" s="40" t="s">
        <v>3796</v>
      </c>
      <c r="B11300" s="41" t="s">
        <v>3797</v>
      </c>
    </row>
    <row r="11301" spans="1:2" hidden="1">
      <c r="A11301" s="40" t="s">
        <v>3750</v>
      </c>
      <c r="B11301" s="41" t="s">
        <v>3751</v>
      </c>
    </row>
    <row r="11302" spans="1:2" hidden="1">
      <c r="A11302" s="40" t="s">
        <v>3752</v>
      </c>
      <c r="B11302" s="41" t="s">
        <v>3753</v>
      </c>
    </row>
    <row r="11303" spans="1:2" hidden="1">
      <c r="A11303" s="40" t="s">
        <v>3754</v>
      </c>
      <c r="B11303" s="41" t="s">
        <v>3755</v>
      </c>
    </row>
    <row r="11304" spans="1:2" hidden="1">
      <c r="A11304" s="40" t="s">
        <v>10462</v>
      </c>
      <c r="B11304" s="41" t="s">
        <v>10463</v>
      </c>
    </row>
    <row r="11305" spans="1:2" hidden="1">
      <c r="A11305" s="40" t="s">
        <v>29696</v>
      </c>
      <c r="B11305" s="41" t="s">
        <v>29697</v>
      </c>
    </row>
    <row r="11306" spans="1:2" hidden="1">
      <c r="A11306" s="40" t="s">
        <v>29694</v>
      </c>
      <c r="B11306" s="41" t="s">
        <v>29695</v>
      </c>
    </row>
    <row r="11307" spans="1:2" hidden="1">
      <c r="A11307" s="40" t="s">
        <v>25498</v>
      </c>
      <c r="B11307" s="41" t="s">
        <v>25499</v>
      </c>
    </row>
    <row r="11308" spans="1:2" hidden="1">
      <c r="A11308" s="40" t="s">
        <v>6948</v>
      </c>
      <c r="B11308" s="41" t="s">
        <v>6949</v>
      </c>
    </row>
    <row r="11309" spans="1:2" hidden="1">
      <c r="A11309" s="40" t="s">
        <v>26982</v>
      </c>
      <c r="B11309" s="41" t="s">
        <v>26983</v>
      </c>
    </row>
    <row r="11310" spans="1:2" hidden="1">
      <c r="A11310" s="40" t="s">
        <v>2216</v>
      </c>
      <c r="B11310" s="41" t="s">
        <v>2217</v>
      </c>
    </row>
    <row r="11311" spans="1:2" hidden="1">
      <c r="A11311" s="40" t="s">
        <v>24938</v>
      </c>
      <c r="B11311" s="41" t="s">
        <v>24939</v>
      </c>
    </row>
    <row r="11312" spans="1:2" hidden="1">
      <c r="A11312" s="40" t="s">
        <v>20630</v>
      </c>
      <c r="B11312" s="41" t="s">
        <v>20631</v>
      </c>
    </row>
    <row r="11313" spans="1:2" hidden="1">
      <c r="A11313" s="40" t="s">
        <v>7878</v>
      </c>
      <c r="B11313" s="41" t="s">
        <v>7879</v>
      </c>
    </row>
    <row r="11314" spans="1:2" hidden="1">
      <c r="A11314" s="40" t="s">
        <v>26970</v>
      </c>
      <c r="B11314" s="41" t="s">
        <v>26971</v>
      </c>
    </row>
    <row r="11315" spans="1:2" hidden="1">
      <c r="A11315" s="40" t="s">
        <v>6310</v>
      </c>
      <c r="B11315" s="41" t="s">
        <v>6311</v>
      </c>
    </row>
    <row r="11316" spans="1:2" hidden="1">
      <c r="A11316" s="40" t="s">
        <v>6942</v>
      </c>
      <c r="B11316" s="41" t="s">
        <v>6943</v>
      </c>
    </row>
    <row r="11317" spans="1:2" hidden="1">
      <c r="A11317" s="40" t="s">
        <v>14072</v>
      </c>
      <c r="B11317" s="41" t="s">
        <v>14073</v>
      </c>
    </row>
    <row r="11318" spans="1:2" hidden="1">
      <c r="A11318" s="40" t="s">
        <v>7036</v>
      </c>
      <c r="B11318" s="41" t="s">
        <v>7037</v>
      </c>
    </row>
    <row r="11319" spans="1:2" hidden="1">
      <c r="A11319" s="40" t="s">
        <v>6406</v>
      </c>
      <c r="B11319" s="41" t="s">
        <v>6407</v>
      </c>
    </row>
    <row r="11320" spans="1:2" hidden="1">
      <c r="A11320" s="40" t="s">
        <v>11878</v>
      </c>
      <c r="B11320" s="41" t="s">
        <v>11879</v>
      </c>
    </row>
    <row r="11321" spans="1:2" hidden="1">
      <c r="A11321" s="40" t="s">
        <v>22457</v>
      </c>
      <c r="B11321" s="41" t="s">
        <v>22458</v>
      </c>
    </row>
    <row r="11322" spans="1:2" hidden="1">
      <c r="A11322" s="40" t="s">
        <v>6834</v>
      </c>
      <c r="B11322" s="41" t="s">
        <v>6835</v>
      </c>
    </row>
    <row r="11323" spans="1:2" hidden="1">
      <c r="A11323" s="40" t="s">
        <v>21101</v>
      </c>
      <c r="B11323" s="41" t="s">
        <v>21102</v>
      </c>
    </row>
    <row r="11324" spans="1:2" hidden="1">
      <c r="A11324" s="40" t="s">
        <v>5192</v>
      </c>
      <c r="B11324" s="41" t="s">
        <v>5193</v>
      </c>
    </row>
    <row r="11325" spans="1:2" hidden="1">
      <c r="A11325" s="40" t="s">
        <v>6826</v>
      </c>
      <c r="B11325" s="41" t="s">
        <v>6827</v>
      </c>
    </row>
    <row r="11326" spans="1:2" hidden="1">
      <c r="A11326" s="40" t="s">
        <v>18712</v>
      </c>
      <c r="B11326" s="41" t="s">
        <v>18713</v>
      </c>
    </row>
    <row r="11327" spans="1:2" hidden="1">
      <c r="A11327" s="40" t="s">
        <v>6674</v>
      </c>
      <c r="B11327" s="41" t="s">
        <v>6675</v>
      </c>
    </row>
    <row r="11328" spans="1:2" hidden="1">
      <c r="A11328" s="40" t="s">
        <v>6380</v>
      </c>
      <c r="B11328" s="41" t="s">
        <v>6381</v>
      </c>
    </row>
    <row r="11329" spans="1:2" hidden="1">
      <c r="A11329" s="40" t="s">
        <v>3332</v>
      </c>
      <c r="B11329" s="41" t="s">
        <v>3333</v>
      </c>
    </row>
    <row r="11330" spans="1:2" hidden="1">
      <c r="A11330" s="40" t="s">
        <v>10054</v>
      </c>
      <c r="B11330" s="41" t="s">
        <v>10055</v>
      </c>
    </row>
    <row r="11331" spans="1:2" hidden="1">
      <c r="A11331" s="40" t="s">
        <v>6382</v>
      </c>
      <c r="B11331" s="41" t="s">
        <v>6383</v>
      </c>
    </row>
    <row r="11332" spans="1:2" hidden="1">
      <c r="A11332" s="40" t="s">
        <v>25088</v>
      </c>
      <c r="B11332" s="41" t="s">
        <v>25089</v>
      </c>
    </row>
    <row r="11333" spans="1:2" hidden="1">
      <c r="A11333" s="40" t="s">
        <v>25148</v>
      </c>
      <c r="B11333" s="41" t="s">
        <v>25149</v>
      </c>
    </row>
    <row r="11334" spans="1:2" hidden="1">
      <c r="A11334" s="40" t="s">
        <v>2830</v>
      </c>
      <c r="B11334" s="41" t="s">
        <v>2831</v>
      </c>
    </row>
    <row r="11335" spans="1:2" hidden="1">
      <c r="A11335" s="40" t="s">
        <v>26726</v>
      </c>
      <c r="B11335" s="41" t="s">
        <v>26727</v>
      </c>
    </row>
    <row r="11336" spans="1:2" hidden="1">
      <c r="A11336" s="40" t="s">
        <v>27970</v>
      </c>
      <c r="B11336" s="41" t="s">
        <v>27971</v>
      </c>
    </row>
    <row r="11337" spans="1:2" hidden="1">
      <c r="A11337" s="40" t="s">
        <v>25976</v>
      </c>
      <c r="B11337" s="41" t="s">
        <v>25977</v>
      </c>
    </row>
    <row r="11338" spans="1:2" hidden="1">
      <c r="A11338" s="40" t="s">
        <v>26476</v>
      </c>
      <c r="B11338" s="41" t="s">
        <v>26477</v>
      </c>
    </row>
    <row r="11339" spans="1:2" hidden="1">
      <c r="A11339" s="40" t="s">
        <v>13030</v>
      </c>
      <c r="B11339" s="41" t="s">
        <v>13031</v>
      </c>
    </row>
    <row r="11340" spans="1:2" hidden="1">
      <c r="A11340" s="40" t="s">
        <v>7616</v>
      </c>
      <c r="B11340" s="41" t="s">
        <v>7617</v>
      </c>
    </row>
    <row r="11341" spans="1:2" hidden="1">
      <c r="A11341" s="40" t="s">
        <v>11320</v>
      </c>
      <c r="B11341" s="41" t="s">
        <v>11321</v>
      </c>
    </row>
    <row r="11342" spans="1:2" hidden="1">
      <c r="A11342" s="40" t="s">
        <v>11356</v>
      </c>
      <c r="B11342" s="41" t="s">
        <v>11357</v>
      </c>
    </row>
    <row r="11343" spans="1:2" hidden="1">
      <c r="A11343" s="40" t="s">
        <v>3688</v>
      </c>
      <c r="B11343" s="41" t="s">
        <v>3689</v>
      </c>
    </row>
    <row r="11344" spans="1:2" hidden="1">
      <c r="A11344" s="40" t="s">
        <v>28638</v>
      </c>
      <c r="B11344" s="41" t="s">
        <v>28639</v>
      </c>
    </row>
    <row r="11345" spans="1:2" hidden="1">
      <c r="A11345" s="40" t="s">
        <v>11322</v>
      </c>
      <c r="B11345" s="41" t="s">
        <v>11323</v>
      </c>
    </row>
    <row r="11346" spans="1:2" hidden="1">
      <c r="A11346" s="40" t="s">
        <v>21173</v>
      </c>
      <c r="B11346" s="41" t="s">
        <v>21174</v>
      </c>
    </row>
    <row r="11347" spans="1:2" hidden="1">
      <c r="A11347" s="40" t="s">
        <v>30346</v>
      </c>
      <c r="B11347" s="41" t="s">
        <v>30347</v>
      </c>
    </row>
    <row r="11348" spans="1:2" hidden="1">
      <c r="A11348" s="40" t="s">
        <v>12910</v>
      </c>
      <c r="B11348" s="41" t="s">
        <v>12911</v>
      </c>
    </row>
    <row r="11349" spans="1:2" hidden="1">
      <c r="A11349" s="40" t="s">
        <v>11408</v>
      </c>
      <c r="B11349" s="41" t="s">
        <v>11409</v>
      </c>
    </row>
    <row r="11350" spans="1:2" hidden="1">
      <c r="A11350" s="40" t="s">
        <v>11274</v>
      </c>
      <c r="B11350" s="41" t="s">
        <v>11275</v>
      </c>
    </row>
    <row r="11351" spans="1:2" hidden="1">
      <c r="A11351" s="40" t="s">
        <v>10410</v>
      </c>
      <c r="B11351" s="41" t="s">
        <v>10411</v>
      </c>
    </row>
    <row r="11352" spans="1:2" hidden="1">
      <c r="A11352" s="40" t="s">
        <v>12304</v>
      </c>
      <c r="B11352" s="41" t="s">
        <v>12305</v>
      </c>
    </row>
    <row r="11353" spans="1:2" hidden="1">
      <c r="A11353" s="40" t="s">
        <v>11324</v>
      </c>
      <c r="B11353" s="41" t="s">
        <v>11325</v>
      </c>
    </row>
    <row r="11354" spans="1:2" hidden="1">
      <c r="A11354" s="40" t="s">
        <v>11900</v>
      </c>
      <c r="B11354" s="41" t="s">
        <v>11901</v>
      </c>
    </row>
    <row r="11355" spans="1:2" hidden="1">
      <c r="A11355" s="40" t="s">
        <v>4586</v>
      </c>
      <c r="B11355" s="41" t="s">
        <v>4587</v>
      </c>
    </row>
    <row r="11356" spans="1:2" hidden="1">
      <c r="A11356" s="40" t="s">
        <v>13528</v>
      </c>
      <c r="B11356" s="41" t="s">
        <v>13529</v>
      </c>
    </row>
    <row r="11357" spans="1:2" hidden="1">
      <c r="A11357" s="40" t="s">
        <v>7508</v>
      </c>
      <c r="B11357" s="41" t="s">
        <v>7509</v>
      </c>
    </row>
    <row r="11358" spans="1:2" hidden="1">
      <c r="A11358" s="40" t="s">
        <v>3964</v>
      </c>
      <c r="B11358" s="41" t="s">
        <v>3965</v>
      </c>
    </row>
    <row r="11359" spans="1:2" hidden="1">
      <c r="A11359" s="40" t="s">
        <v>4724</v>
      </c>
      <c r="B11359" s="41" t="s">
        <v>4725</v>
      </c>
    </row>
    <row r="11360" spans="1:2" hidden="1">
      <c r="A11360" s="40" t="s">
        <v>21233</v>
      </c>
      <c r="B11360" s="41" t="s">
        <v>21234</v>
      </c>
    </row>
    <row r="11361" spans="1:2" hidden="1">
      <c r="A11361" s="40" t="s">
        <v>4716</v>
      </c>
      <c r="B11361" s="41" t="s">
        <v>4717</v>
      </c>
    </row>
    <row r="11362" spans="1:2" hidden="1">
      <c r="A11362" s="40" t="s">
        <v>13480</v>
      </c>
      <c r="B11362" s="41" t="s">
        <v>13481</v>
      </c>
    </row>
    <row r="11363" spans="1:2" hidden="1">
      <c r="A11363" s="40" t="s">
        <v>20360</v>
      </c>
      <c r="B11363" s="41" t="s">
        <v>20361</v>
      </c>
    </row>
    <row r="11364" spans="1:2" hidden="1">
      <c r="A11364" s="40" t="s">
        <v>4886</v>
      </c>
      <c r="B11364" s="41" t="s">
        <v>4887</v>
      </c>
    </row>
    <row r="11365" spans="1:2" hidden="1">
      <c r="A11365" s="40" t="s">
        <v>22385</v>
      </c>
      <c r="B11365" s="41" t="s">
        <v>22386</v>
      </c>
    </row>
    <row r="11366" spans="1:2" hidden="1">
      <c r="A11366" s="40" t="s">
        <v>25038</v>
      </c>
      <c r="B11366" s="41" t="s">
        <v>25039</v>
      </c>
    </row>
    <row r="11367" spans="1:2" hidden="1">
      <c r="A11367" s="40" t="s">
        <v>23486</v>
      </c>
      <c r="B11367" s="41" t="s">
        <v>23487</v>
      </c>
    </row>
    <row r="11368" spans="1:2" hidden="1">
      <c r="A11368" s="40" t="s">
        <v>21215</v>
      </c>
      <c r="B11368" s="41" t="s">
        <v>21216</v>
      </c>
    </row>
    <row r="11369" spans="1:2" hidden="1">
      <c r="A11369" s="40" t="s">
        <v>6372</v>
      </c>
      <c r="B11369" s="41" t="s">
        <v>6373</v>
      </c>
    </row>
    <row r="11370" spans="1:2" hidden="1">
      <c r="A11370" s="40" t="s">
        <v>28658</v>
      </c>
      <c r="B11370" s="41" t="s">
        <v>28659</v>
      </c>
    </row>
    <row r="11371" spans="1:2" hidden="1">
      <c r="A11371" s="40" t="s">
        <v>7208</v>
      </c>
      <c r="B11371" s="41" t="s">
        <v>7209</v>
      </c>
    </row>
    <row r="11372" spans="1:2" hidden="1">
      <c r="A11372" s="40" t="s">
        <v>5762</v>
      </c>
      <c r="B11372" s="41" t="s">
        <v>5763</v>
      </c>
    </row>
    <row r="11373" spans="1:2" hidden="1">
      <c r="A11373" s="40" t="s">
        <v>11016</v>
      </c>
      <c r="B11373" s="41" t="s">
        <v>11017</v>
      </c>
    </row>
    <row r="11374" spans="1:2" hidden="1">
      <c r="A11374" s="40" t="s">
        <v>5118</v>
      </c>
      <c r="B11374" s="41" t="s">
        <v>5119</v>
      </c>
    </row>
    <row r="11375" spans="1:2" hidden="1">
      <c r="A11375" s="40" t="s">
        <v>7044</v>
      </c>
      <c r="B11375" s="41" t="s">
        <v>7045</v>
      </c>
    </row>
    <row r="11376" spans="1:2" hidden="1">
      <c r="A11376" s="40" t="s">
        <v>5726</v>
      </c>
      <c r="B11376" s="41" t="s">
        <v>5727</v>
      </c>
    </row>
    <row r="11377" spans="1:2" hidden="1">
      <c r="A11377" s="40" t="s">
        <v>6356</v>
      </c>
      <c r="B11377" s="41" t="s">
        <v>6357</v>
      </c>
    </row>
    <row r="11378" spans="1:2" hidden="1">
      <c r="A11378" s="40" t="s">
        <v>8108</v>
      </c>
      <c r="B11378" s="41" t="s">
        <v>8109</v>
      </c>
    </row>
    <row r="11379" spans="1:2" hidden="1">
      <c r="A11379" s="40" t="s">
        <v>8150</v>
      </c>
      <c r="B11379" s="41" t="s">
        <v>8151</v>
      </c>
    </row>
    <row r="11380" spans="1:2" hidden="1">
      <c r="A11380" s="40" t="s">
        <v>8024</v>
      </c>
      <c r="B11380" s="41" t="s">
        <v>8025</v>
      </c>
    </row>
    <row r="11381" spans="1:2" hidden="1">
      <c r="A11381" s="40" t="s">
        <v>8066</v>
      </c>
      <c r="B11381" s="41" t="s">
        <v>8067</v>
      </c>
    </row>
    <row r="11382" spans="1:2" hidden="1">
      <c r="A11382" s="40" t="s">
        <v>26892</v>
      </c>
      <c r="B11382" s="41" t="s">
        <v>26893</v>
      </c>
    </row>
    <row r="11383" spans="1:2" hidden="1">
      <c r="A11383" s="40" t="s">
        <v>11086</v>
      </c>
      <c r="B11383" s="41" t="s">
        <v>11087</v>
      </c>
    </row>
    <row r="11384" spans="1:2" hidden="1">
      <c r="A11384" s="40" t="s">
        <v>5690</v>
      </c>
      <c r="B11384" s="41" t="s">
        <v>5691</v>
      </c>
    </row>
    <row r="11385" spans="1:2" hidden="1">
      <c r="A11385" s="40" t="s">
        <v>6378</v>
      </c>
      <c r="B11385" s="41" t="s">
        <v>6379</v>
      </c>
    </row>
    <row r="11386" spans="1:2" hidden="1">
      <c r="A11386" s="40" t="s">
        <v>6400</v>
      </c>
      <c r="B11386" s="41" t="s">
        <v>6401</v>
      </c>
    </row>
    <row r="11387" spans="1:2" hidden="1">
      <c r="A11387" s="40" t="s">
        <v>7070</v>
      </c>
      <c r="B11387" s="41" t="s">
        <v>7071</v>
      </c>
    </row>
    <row r="11388" spans="1:2" hidden="1">
      <c r="A11388" s="40" t="s">
        <v>30476</v>
      </c>
      <c r="B11388" s="41" t="s">
        <v>30477</v>
      </c>
    </row>
    <row r="11389" spans="1:2" hidden="1">
      <c r="A11389" s="40" t="s">
        <v>30474</v>
      </c>
      <c r="B11389" s="41" t="s">
        <v>30475</v>
      </c>
    </row>
    <row r="11390" spans="1:2" hidden="1">
      <c r="A11390" s="40" t="s">
        <v>30472</v>
      </c>
      <c r="B11390" s="41" t="s">
        <v>30473</v>
      </c>
    </row>
    <row r="11391" spans="1:2" hidden="1">
      <c r="A11391" s="40" t="s">
        <v>6452</v>
      </c>
      <c r="B11391" s="41" t="s">
        <v>6453</v>
      </c>
    </row>
    <row r="11392" spans="1:2" hidden="1">
      <c r="A11392" s="40" t="s">
        <v>7458</v>
      </c>
      <c r="B11392" s="41" t="s">
        <v>7459</v>
      </c>
    </row>
    <row r="11393" spans="1:2" hidden="1">
      <c r="A11393" s="40" t="s">
        <v>6364</v>
      </c>
      <c r="B11393" s="41" t="s">
        <v>6365</v>
      </c>
    </row>
    <row r="11394" spans="1:2" hidden="1">
      <c r="A11394" s="40" t="s">
        <v>26520</v>
      </c>
      <c r="B11394" s="41" t="s">
        <v>26521</v>
      </c>
    </row>
    <row r="11395" spans="1:2" hidden="1">
      <c r="A11395" s="40" t="s">
        <v>26478</v>
      </c>
      <c r="B11395" s="41" t="s">
        <v>26479</v>
      </c>
    </row>
    <row r="11396" spans="1:2" hidden="1">
      <c r="A11396" s="40" t="s">
        <v>2486</v>
      </c>
      <c r="B11396" s="41" t="s">
        <v>2487</v>
      </c>
    </row>
    <row r="11397" spans="1:2" hidden="1">
      <c r="A11397" s="40" t="s">
        <v>26870</v>
      </c>
      <c r="B11397" s="41" t="s">
        <v>26871</v>
      </c>
    </row>
    <row r="11398" spans="1:2" hidden="1">
      <c r="A11398" s="40" t="s">
        <v>12710</v>
      </c>
      <c r="B11398" s="41" t="s">
        <v>12711</v>
      </c>
    </row>
    <row r="11399" spans="1:2" hidden="1">
      <c r="A11399" s="40" t="s">
        <v>11154</v>
      </c>
      <c r="B11399" s="41" t="s">
        <v>11155</v>
      </c>
    </row>
    <row r="11400" spans="1:2" hidden="1">
      <c r="A11400" s="40" t="s">
        <v>31198</v>
      </c>
      <c r="B11400" s="41" t="s">
        <v>31199</v>
      </c>
    </row>
    <row r="11401" spans="1:2" hidden="1">
      <c r="A11401" s="40" t="s">
        <v>2432</v>
      </c>
      <c r="B11401" s="41" t="s">
        <v>2433</v>
      </c>
    </row>
    <row r="11402" spans="1:2" hidden="1">
      <c r="A11402" s="40" t="s">
        <v>2464</v>
      </c>
      <c r="B11402" s="41" t="s">
        <v>2465</v>
      </c>
    </row>
    <row r="11403" spans="1:2" hidden="1">
      <c r="A11403" s="40" t="s">
        <v>6808</v>
      </c>
      <c r="B11403" s="41" t="s">
        <v>6809</v>
      </c>
    </row>
    <row r="11404" spans="1:2" hidden="1">
      <c r="A11404" s="40" t="s">
        <v>13122</v>
      </c>
      <c r="B11404" s="41" t="s">
        <v>13123</v>
      </c>
    </row>
    <row r="11405" spans="1:2" hidden="1">
      <c r="A11405" s="40" t="s">
        <v>25814</v>
      </c>
      <c r="B11405" s="41" t="s">
        <v>25815</v>
      </c>
    </row>
    <row r="11406" spans="1:2" hidden="1">
      <c r="A11406" s="40" t="s">
        <v>3292</v>
      </c>
      <c r="B11406" s="41" t="s">
        <v>3293</v>
      </c>
    </row>
    <row r="11407" spans="1:2" hidden="1">
      <c r="A11407" s="40" t="s">
        <v>21659</v>
      </c>
      <c r="B11407" s="41" t="s">
        <v>21660</v>
      </c>
    </row>
    <row r="11408" spans="1:2" hidden="1">
      <c r="A11408" s="40" t="s">
        <v>3538</v>
      </c>
      <c r="B11408" s="41" t="s">
        <v>3539</v>
      </c>
    </row>
    <row r="11409" spans="1:2" hidden="1">
      <c r="A11409" s="40" t="s">
        <v>21725</v>
      </c>
      <c r="B11409" s="41" t="s">
        <v>21726</v>
      </c>
    </row>
    <row r="11410" spans="1:2" hidden="1">
      <c r="A11410" s="40" t="s">
        <v>21789</v>
      </c>
      <c r="B11410" s="41" t="s">
        <v>21790</v>
      </c>
    </row>
    <row r="11411" spans="1:2" hidden="1">
      <c r="A11411" s="40" t="s">
        <v>6404</v>
      </c>
      <c r="B11411" s="41" t="s">
        <v>6405</v>
      </c>
    </row>
    <row r="11412" spans="1:2" hidden="1">
      <c r="A11412" s="40" t="s">
        <v>9808</v>
      </c>
      <c r="B11412" s="41" t="s">
        <v>9809</v>
      </c>
    </row>
    <row r="11413" spans="1:2" hidden="1">
      <c r="A11413" s="40" t="s">
        <v>9812</v>
      </c>
      <c r="B11413" s="41" t="s">
        <v>9813</v>
      </c>
    </row>
    <row r="11414" spans="1:2" hidden="1">
      <c r="A11414" s="40" t="s">
        <v>21781</v>
      </c>
      <c r="B11414" s="41" t="s">
        <v>21782</v>
      </c>
    </row>
    <row r="11415" spans="1:2" hidden="1">
      <c r="A11415" s="40" t="s">
        <v>5254</v>
      </c>
      <c r="B11415" s="41" t="s">
        <v>5255</v>
      </c>
    </row>
    <row r="11416" spans="1:2" hidden="1">
      <c r="A11416" s="40" t="s">
        <v>21815</v>
      </c>
      <c r="B11416" s="41" t="s">
        <v>21816</v>
      </c>
    </row>
    <row r="11417" spans="1:2" hidden="1">
      <c r="A11417" s="40" t="s">
        <v>21901</v>
      </c>
      <c r="B11417" s="41" t="s">
        <v>21902</v>
      </c>
    </row>
    <row r="11418" spans="1:2" hidden="1">
      <c r="A11418" s="40" t="s">
        <v>21907</v>
      </c>
      <c r="B11418" s="41" t="s">
        <v>21908</v>
      </c>
    </row>
    <row r="11419" spans="1:2" hidden="1">
      <c r="A11419" s="40" t="s">
        <v>21803</v>
      </c>
      <c r="B11419" s="41" t="s">
        <v>21804</v>
      </c>
    </row>
    <row r="11420" spans="1:2" hidden="1">
      <c r="A11420" s="40" t="s">
        <v>21757</v>
      </c>
      <c r="B11420" s="41" t="s">
        <v>21758</v>
      </c>
    </row>
    <row r="11421" spans="1:2" hidden="1">
      <c r="A11421" s="40" t="s">
        <v>6810</v>
      </c>
      <c r="B11421" s="41" t="s">
        <v>6811</v>
      </c>
    </row>
    <row r="11422" spans="1:2" hidden="1">
      <c r="A11422" s="40" t="s">
        <v>21685</v>
      </c>
      <c r="B11422" s="41" t="s">
        <v>21686</v>
      </c>
    </row>
    <row r="11423" spans="1:2" hidden="1">
      <c r="A11423" s="40" t="s">
        <v>9814</v>
      </c>
      <c r="B11423" s="41" t="s">
        <v>9815</v>
      </c>
    </row>
    <row r="11424" spans="1:2" hidden="1">
      <c r="A11424" s="40" t="s">
        <v>9816</v>
      </c>
      <c r="B11424" s="41" t="s">
        <v>9817</v>
      </c>
    </row>
    <row r="11425" spans="1:2" hidden="1">
      <c r="A11425" s="40" t="s">
        <v>21719</v>
      </c>
      <c r="B11425" s="41" t="s">
        <v>21720</v>
      </c>
    </row>
    <row r="11426" spans="1:2" hidden="1">
      <c r="A11426" s="40" t="s">
        <v>9818</v>
      </c>
      <c r="B11426" s="41" t="s">
        <v>9819</v>
      </c>
    </row>
    <row r="11427" spans="1:2" hidden="1">
      <c r="A11427" s="40" t="s">
        <v>29960</v>
      </c>
      <c r="B11427" s="41" t="s">
        <v>29961</v>
      </c>
    </row>
    <row r="11428" spans="1:2" hidden="1">
      <c r="A11428" s="40" t="s">
        <v>27982</v>
      </c>
      <c r="B11428" s="41" t="s">
        <v>27983</v>
      </c>
    </row>
    <row r="11429" spans="1:2" hidden="1">
      <c r="A11429" s="40" t="s">
        <v>21913</v>
      </c>
      <c r="B11429" s="41" t="s">
        <v>21914</v>
      </c>
    </row>
    <row r="11430" spans="1:2" hidden="1">
      <c r="A11430" s="40" t="s">
        <v>21791</v>
      </c>
      <c r="B11430" s="41" t="s">
        <v>21792</v>
      </c>
    </row>
    <row r="11431" spans="1:2" hidden="1">
      <c r="A11431" s="40" t="s">
        <v>28228</v>
      </c>
      <c r="B11431" s="41" t="s">
        <v>28229</v>
      </c>
    </row>
    <row r="11432" spans="1:2" hidden="1">
      <c r="A11432" s="40" t="s">
        <v>21749</v>
      </c>
      <c r="B11432" s="41" t="s">
        <v>21750</v>
      </c>
    </row>
    <row r="11433" spans="1:2" hidden="1">
      <c r="A11433" s="40" t="s">
        <v>10386</v>
      </c>
      <c r="B11433" s="41" t="s">
        <v>10387</v>
      </c>
    </row>
    <row r="11434" spans="1:2" hidden="1">
      <c r="A11434" s="40" t="s">
        <v>14152</v>
      </c>
      <c r="B11434" s="41" t="s">
        <v>14153</v>
      </c>
    </row>
    <row r="11435" spans="1:2" hidden="1">
      <c r="A11435" s="40" t="s">
        <v>10856</v>
      </c>
      <c r="B11435" s="41" t="s">
        <v>10857</v>
      </c>
    </row>
    <row r="11436" spans="1:2" hidden="1">
      <c r="A11436" s="40" t="s">
        <v>21739</v>
      </c>
      <c r="B11436" s="41" t="s">
        <v>21740</v>
      </c>
    </row>
    <row r="11437" spans="1:2" hidden="1">
      <c r="A11437" s="40" t="s">
        <v>21925</v>
      </c>
      <c r="B11437" s="41" t="s">
        <v>21926</v>
      </c>
    </row>
    <row r="11438" spans="1:2" hidden="1">
      <c r="A11438" s="40" t="s">
        <v>22809</v>
      </c>
      <c r="B11438" s="41" t="s">
        <v>22810</v>
      </c>
    </row>
    <row r="11439" spans="1:2" hidden="1">
      <c r="A11439" s="40" t="s">
        <v>27262</v>
      </c>
      <c r="B11439" s="41" t="s">
        <v>27263</v>
      </c>
    </row>
    <row r="11440" spans="1:2" hidden="1">
      <c r="A11440" s="40" t="s">
        <v>25536</v>
      </c>
      <c r="B11440" s="41" t="s">
        <v>25537</v>
      </c>
    </row>
    <row r="11441" spans="1:2" hidden="1">
      <c r="A11441" s="40" t="s">
        <v>20244</v>
      </c>
      <c r="B11441" s="41" t="s">
        <v>20245</v>
      </c>
    </row>
    <row r="11442" spans="1:2" hidden="1">
      <c r="A11442" s="40" t="s">
        <v>28764</v>
      </c>
      <c r="B11442" s="41" t="s">
        <v>28765</v>
      </c>
    </row>
    <row r="11443" spans="1:2" hidden="1">
      <c r="A11443" s="40" t="s">
        <v>24844</v>
      </c>
      <c r="B11443" s="41" t="s">
        <v>24845</v>
      </c>
    </row>
    <row r="11444" spans="1:2" hidden="1">
      <c r="A11444" s="40" t="s">
        <v>26790</v>
      </c>
      <c r="B11444" s="41" t="s">
        <v>26791</v>
      </c>
    </row>
    <row r="11445" spans="1:2" hidden="1">
      <c r="A11445" s="40" t="s">
        <v>13682</v>
      </c>
      <c r="B11445" s="41" t="s">
        <v>13683</v>
      </c>
    </row>
    <row r="11446" spans="1:2" hidden="1">
      <c r="A11446" s="40" t="s">
        <v>26846</v>
      </c>
      <c r="B11446" s="41" t="s">
        <v>26847</v>
      </c>
    </row>
    <row r="11447" spans="1:2" hidden="1">
      <c r="A11447" s="40" t="s">
        <v>25354</v>
      </c>
      <c r="B11447" s="41" t="s">
        <v>25355</v>
      </c>
    </row>
    <row r="11448" spans="1:2" hidden="1">
      <c r="A11448" s="40" t="s">
        <v>27706</v>
      </c>
      <c r="B11448" s="41" t="s">
        <v>27707</v>
      </c>
    </row>
    <row r="11449" spans="1:2" hidden="1">
      <c r="A11449" s="40" t="s">
        <v>24852</v>
      </c>
      <c r="B11449" s="41" t="s">
        <v>24853</v>
      </c>
    </row>
    <row r="11450" spans="1:2" hidden="1">
      <c r="A11450" s="40" t="s">
        <v>9458</v>
      </c>
      <c r="B11450" s="41" t="s">
        <v>9459</v>
      </c>
    </row>
    <row r="11451" spans="1:2" hidden="1">
      <c r="A11451" s="40" t="s">
        <v>2342</v>
      </c>
      <c r="B11451" s="41" t="s">
        <v>2343</v>
      </c>
    </row>
    <row r="11452" spans="1:2" hidden="1">
      <c r="A11452" s="40" t="s">
        <v>11964</v>
      </c>
      <c r="B11452" s="41" t="s">
        <v>11965</v>
      </c>
    </row>
    <row r="11453" spans="1:2" hidden="1">
      <c r="A11453" s="40" t="s">
        <v>11938</v>
      </c>
      <c r="B11453" s="41" t="s">
        <v>11939</v>
      </c>
    </row>
    <row r="11454" spans="1:2" hidden="1">
      <c r="A11454" s="40" t="s">
        <v>11970</v>
      </c>
      <c r="B11454" s="41" t="s">
        <v>11971</v>
      </c>
    </row>
    <row r="11455" spans="1:2" hidden="1">
      <c r="A11455" s="40" t="s">
        <v>11940</v>
      </c>
      <c r="B11455" s="41" t="s">
        <v>11941</v>
      </c>
    </row>
    <row r="11456" spans="1:2" hidden="1">
      <c r="A11456" s="40" t="s">
        <v>11944</v>
      </c>
      <c r="B11456" s="41" t="s">
        <v>11945</v>
      </c>
    </row>
    <row r="11457" spans="1:2" hidden="1">
      <c r="A11457" s="40" t="s">
        <v>11942</v>
      </c>
      <c r="B11457" s="41" t="s">
        <v>11943</v>
      </c>
    </row>
    <row r="11458" spans="1:2" hidden="1">
      <c r="A11458" s="40" t="s">
        <v>11936</v>
      </c>
      <c r="B11458" s="41" t="s">
        <v>11937</v>
      </c>
    </row>
    <row r="11459" spans="1:2" hidden="1">
      <c r="A11459" s="40" t="s">
        <v>11974</v>
      </c>
      <c r="B11459" s="41" t="s">
        <v>11975</v>
      </c>
    </row>
    <row r="11460" spans="1:2" hidden="1">
      <c r="A11460" s="40" t="s">
        <v>11272</v>
      </c>
      <c r="B11460" s="41" t="s">
        <v>11273</v>
      </c>
    </row>
    <row r="11461" spans="1:2" hidden="1">
      <c r="A11461" s="40" t="s">
        <v>14060</v>
      </c>
      <c r="B11461" s="41" t="s">
        <v>14061</v>
      </c>
    </row>
    <row r="11462" spans="1:2" hidden="1">
      <c r="A11462" s="40" t="s">
        <v>11858</v>
      </c>
      <c r="B11462" s="41" t="s">
        <v>11859</v>
      </c>
    </row>
    <row r="11463" spans="1:2" hidden="1">
      <c r="A11463" s="40" t="s">
        <v>5366</v>
      </c>
      <c r="B11463" s="41" t="s">
        <v>5367</v>
      </c>
    </row>
    <row r="11464" spans="1:2" hidden="1">
      <c r="A11464" s="40" t="s">
        <v>30862</v>
      </c>
      <c r="B11464" s="41" t="s">
        <v>30863</v>
      </c>
    </row>
    <row r="11465" spans="1:2" hidden="1">
      <c r="A11465" s="40" t="s">
        <v>13398</v>
      </c>
      <c r="B11465" s="41" t="s">
        <v>13399</v>
      </c>
    </row>
    <row r="11466" spans="1:2" hidden="1">
      <c r="A11466" s="40" t="s">
        <v>27780</v>
      </c>
      <c r="B11466" s="41" t="s">
        <v>27781</v>
      </c>
    </row>
    <row r="11467" spans="1:2" hidden="1">
      <c r="A11467" s="40" t="s">
        <v>17338</v>
      </c>
      <c r="B11467" s="41" t="s">
        <v>17339</v>
      </c>
    </row>
    <row r="11468" spans="1:2" hidden="1">
      <c r="A11468" s="40" t="s">
        <v>22901</v>
      </c>
      <c r="B11468" s="41" t="s">
        <v>22902</v>
      </c>
    </row>
    <row r="11469" spans="1:2" hidden="1">
      <c r="A11469" s="40" t="s">
        <v>22241</v>
      </c>
      <c r="B11469" s="41" t="s">
        <v>22242</v>
      </c>
    </row>
    <row r="11470" spans="1:2" hidden="1">
      <c r="A11470" s="40" t="s">
        <v>11270</v>
      </c>
      <c r="B11470" s="41" t="s">
        <v>11271</v>
      </c>
    </row>
    <row r="11471" spans="1:2" hidden="1">
      <c r="A11471" s="40" t="s">
        <v>22243</v>
      </c>
      <c r="B11471" s="41" t="s">
        <v>22244</v>
      </c>
    </row>
    <row r="11472" spans="1:2" hidden="1">
      <c r="A11472" s="40" t="s">
        <v>17842</v>
      </c>
      <c r="B11472" s="41" t="s">
        <v>17843</v>
      </c>
    </row>
    <row r="11473" spans="1:2" hidden="1">
      <c r="A11473" s="40" t="s">
        <v>23838</v>
      </c>
      <c r="B11473" s="41" t="s">
        <v>23839</v>
      </c>
    </row>
    <row r="11474" spans="1:2" hidden="1">
      <c r="A11474" s="40" t="s">
        <v>23806</v>
      </c>
      <c r="B11474" s="41" t="s">
        <v>23807</v>
      </c>
    </row>
    <row r="11475" spans="1:2" hidden="1">
      <c r="A11475" s="40" t="s">
        <v>26542</v>
      </c>
      <c r="B11475" s="41" t="s">
        <v>26543</v>
      </c>
    </row>
    <row r="11476" spans="1:2" hidden="1">
      <c r="A11476" s="40" t="s">
        <v>6410</v>
      </c>
      <c r="B11476" s="41" t="s">
        <v>6411</v>
      </c>
    </row>
    <row r="11477" spans="1:2" hidden="1">
      <c r="A11477" s="40" t="s">
        <v>19979</v>
      </c>
      <c r="B11477" s="41" t="s">
        <v>19980</v>
      </c>
    </row>
    <row r="11478" spans="1:2" hidden="1">
      <c r="A11478" s="40" t="s">
        <v>19981</v>
      </c>
      <c r="B11478" s="41" t="s">
        <v>19982</v>
      </c>
    </row>
    <row r="11479" spans="1:2" hidden="1">
      <c r="A11479" s="40" t="s">
        <v>19977</v>
      </c>
      <c r="B11479" s="41" t="s">
        <v>19978</v>
      </c>
    </row>
    <row r="11480" spans="1:2" hidden="1">
      <c r="A11480" s="40" t="s">
        <v>27442</v>
      </c>
      <c r="B11480" s="41" t="s">
        <v>27443</v>
      </c>
    </row>
    <row r="11481" spans="1:2" hidden="1">
      <c r="A11481" s="40" t="s">
        <v>23232</v>
      </c>
      <c r="B11481" s="41" t="s">
        <v>23233</v>
      </c>
    </row>
    <row r="11482" spans="1:2" hidden="1">
      <c r="A11482" s="40" t="s">
        <v>22521</v>
      </c>
      <c r="B11482" s="41" t="s">
        <v>22522</v>
      </c>
    </row>
    <row r="11483" spans="1:2" hidden="1">
      <c r="A11483" s="40" t="s">
        <v>23204</v>
      </c>
      <c r="B11483" s="41" t="s">
        <v>23205</v>
      </c>
    </row>
    <row r="11484" spans="1:2" hidden="1">
      <c r="A11484" s="40" t="s">
        <v>22803</v>
      </c>
      <c r="B11484" s="41" t="s">
        <v>22804</v>
      </c>
    </row>
    <row r="11485" spans="1:2" hidden="1">
      <c r="A11485" s="40" t="s">
        <v>22927</v>
      </c>
      <c r="B11485" s="41" t="s">
        <v>22928</v>
      </c>
    </row>
    <row r="11486" spans="1:2" hidden="1">
      <c r="A11486" s="40" t="s">
        <v>22811</v>
      </c>
      <c r="B11486" s="41" t="s">
        <v>22812</v>
      </c>
    </row>
    <row r="11487" spans="1:2" hidden="1">
      <c r="A11487" s="40" t="s">
        <v>4852</v>
      </c>
      <c r="B11487" s="41" t="s">
        <v>4853</v>
      </c>
    </row>
    <row r="11488" spans="1:2" hidden="1">
      <c r="A11488" s="40" t="s">
        <v>26684</v>
      </c>
      <c r="B11488" s="41" t="s">
        <v>26685</v>
      </c>
    </row>
    <row r="11489" spans="1:2" hidden="1">
      <c r="A11489" s="40" t="s">
        <v>4406</v>
      </c>
      <c r="B11489" s="41" t="s">
        <v>4407</v>
      </c>
    </row>
    <row r="11490" spans="1:2" hidden="1">
      <c r="A11490" s="40" t="s">
        <v>30904</v>
      </c>
      <c r="B11490" s="41" t="s">
        <v>30905</v>
      </c>
    </row>
    <row r="11491" spans="1:2" hidden="1">
      <c r="A11491" s="40" t="s">
        <v>30898</v>
      </c>
      <c r="B11491" s="41" t="s">
        <v>30899</v>
      </c>
    </row>
    <row r="11492" spans="1:2" hidden="1">
      <c r="A11492" s="40" t="s">
        <v>2784</v>
      </c>
      <c r="B11492" s="41" t="s">
        <v>2785</v>
      </c>
    </row>
    <row r="11493" spans="1:2" hidden="1">
      <c r="A11493" s="40" t="s">
        <v>2786</v>
      </c>
      <c r="B11493" s="41" t="s">
        <v>2787</v>
      </c>
    </row>
    <row r="11494" spans="1:2" hidden="1">
      <c r="A11494" s="40" t="s">
        <v>2788</v>
      </c>
      <c r="B11494" s="41" t="s">
        <v>2789</v>
      </c>
    </row>
    <row r="11495" spans="1:2" hidden="1">
      <c r="A11495" s="40" t="s">
        <v>20962</v>
      </c>
      <c r="B11495" s="41" t="s">
        <v>20963</v>
      </c>
    </row>
    <row r="11496" spans="1:2" hidden="1">
      <c r="A11496" s="40" t="s">
        <v>21437</v>
      </c>
      <c r="B11496" s="41" t="s">
        <v>21438</v>
      </c>
    </row>
    <row r="11497" spans="1:2" hidden="1">
      <c r="A11497" s="40" t="s">
        <v>2344</v>
      </c>
      <c r="B11497" s="41" t="s">
        <v>2345</v>
      </c>
    </row>
    <row r="11498" spans="1:2" hidden="1">
      <c r="A11498" s="40" t="s">
        <v>20682</v>
      </c>
      <c r="B11498" s="41" t="s">
        <v>20683</v>
      </c>
    </row>
    <row r="11499" spans="1:2" hidden="1">
      <c r="A11499" s="40" t="s">
        <v>20686</v>
      </c>
      <c r="B11499" s="41" t="s">
        <v>20687</v>
      </c>
    </row>
    <row r="11500" spans="1:2" hidden="1">
      <c r="A11500" s="40" t="s">
        <v>20688</v>
      </c>
      <c r="B11500" s="41" t="s">
        <v>20689</v>
      </c>
    </row>
    <row r="11501" spans="1:2" hidden="1">
      <c r="A11501" s="40" t="s">
        <v>19811</v>
      </c>
      <c r="B11501" s="41" t="s">
        <v>19812</v>
      </c>
    </row>
    <row r="11502" spans="1:2" hidden="1">
      <c r="A11502" s="40" t="s">
        <v>12780</v>
      </c>
      <c r="B11502" s="41" t="s">
        <v>12781</v>
      </c>
    </row>
    <row r="11503" spans="1:2" hidden="1">
      <c r="A11503" s="40" t="s">
        <v>12786</v>
      </c>
      <c r="B11503" s="41" t="s">
        <v>12787</v>
      </c>
    </row>
    <row r="11504" spans="1:2" hidden="1">
      <c r="A11504" s="40" t="s">
        <v>12788</v>
      </c>
      <c r="B11504" s="41" t="s">
        <v>12789</v>
      </c>
    </row>
    <row r="11505" spans="1:2" hidden="1">
      <c r="A11505" s="40" t="s">
        <v>28832</v>
      </c>
      <c r="B11505" s="41" t="s">
        <v>28833</v>
      </c>
    </row>
    <row r="11506" spans="1:2" hidden="1">
      <c r="A11506" s="40" t="s">
        <v>30252</v>
      </c>
      <c r="B11506" s="41" t="s">
        <v>30253</v>
      </c>
    </row>
    <row r="11507" spans="1:2" hidden="1">
      <c r="A11507" s="40" t="s">
        <v>27694</v>
      </c>
      <c r="B11507" s="41" t="s">
        <v>27695</v>
      </c>
    </row>
    <row r="11508" spans="1:2" hidden="1">
      <c r="A11508" s="40" t="s">
        <v>5290</v>
      </c>
      <c r="B11508" s="41" t="s">
        <v>5291</v>
      </c>
    </row>
    <row r="11509" spans="1:2" hidden="1">
      <c r="A11509" s="40" t="s">
        <v>9602</v>
      </c>
      <c r="B11509" s="41" t="s">
        <v>9603</v>
      </c>
    </row>
    <row r="11510" spans="1:2" hidden="1">
      <c r="A11510" s="40" t="s">
        <v>30036</v>
      </c>
      <c r="B11510" s="41" t="s">
        <v>30037</v>
      </c>
    </row>
    <row r="11511" spans="1:2" hidden="1">
      <c r="A11511" s="40" t="s">
        <v>29884</v>
      </c>
      <c r="B11511" s="41" t="s">
        <v>29885</v>
      </c>
    </row>
    <row r="11512" spans="1:2" hidden="1">
      <c r="A11512" s="40" t="s">
        <v>11642</v>
      </c>
      <c r="B11512" s="41" t="s">
        <v>11643</v>
      </c>
    </row>
    <row r="11513" spans="1:2" hidden="1">
      <c r="A11513" s="40" t="s">
        <v>21089</v>
      </c>
      <c r="B11513" s="41" t="s">
        <v>21090</v>
      </c>
    </row>
    <row r="11514" spans="1:2" hidden="1">
      <c r="A11514" s="40" t="s">
        <v>21063</v>
      </c>
      <c r="B11514" s="41" t="s">
        <v>21064</v>
      </c>
    </row>
    <row r="11515" spans="1:2" hidden="1">
      <c r="A11515" s="40" t="s">
        <v>18438</v>
      </c>
      <c r="B11515" s="41" t="s">
        <v>18439</v>
      </c>
    </row>
    <row r="11516" spans="1:2" hidden="1">
      <c r="A11516" s="40" t="s">
        <v>15520</v>
      </c>
      <c r="B11516" s="41" t="s">
        <v>15521</v>
      </c>
    </row>
    <row r="11517" spans="1:2" hidden="1">
      <c r="A11517" s="40" t="s">
        <v>30870</v>
      </c>
      <c r="B11517" s="41" t="s">
        <v>30871</v>
      </c>
    </row>
    <row r="11518" spans="1:2" hidden="1">
      <c r="A11518" s="40" t="s">
        <v>3550</v>
      </c>
      <c r="B11518" s="41" t="s">
        <v>3551</v>
      </c>
    </row>
    <row r="11519" spans="1:2" hidden="1">
      <c r="A11519" s="40" t="s">
        <v>15776</v>
      </c>
      <c r="B11519" s="41" t="s">
        <v>15777</v>
      </c>
    </row>
    <row r="11520" spans="1:2" hidden="1">
      <c r="A11520" s="40" t="s">
        <v>25306</v>
      </c>
      <c r="B11520" s="41" t="s">
        <v>25307</v>
      </c>
    </row>
    <row r="11521" spans="1:2" hidden="1">
      <c r="A11521" s="40" t="s">
        <v>22205</v>
      </c>
      <c r="B11521" s="41" t="s">
        <v>22206</v>
      </c>
    </row>
    <row r="11522" spans="1:2" hidden="1">
      <c r="A11522" s="40" t="s">
        <v>22181</v>
      </c>
      <c r="B11522" s="41" t="s">
        <v>22182</v>
      </c>
    </row>
    <row r="11523" spans="1:2" hidden="1">
      <c r="A11523" s="40" t="s">
        <v>4636</v>
      </c>
      <c r="B11523" s="41" t="s">
        <v>4637</v>
      </c>
    </row>
    <row r="11524" spans="1:2" hidden="1">
      <c r="A11524" s="40" t="s">
        <v>30298</v>
      </c>
      <c r="B11524" s="41" t="s">
        <v>30299</v>
      </c>
    </row>
    <row r="11525" spans="1:2" hidden="1">
      <c r="A11525" s="40" t="s">
        <v>30214</v>
      </c>
      <c r="B11525" s="41" t="s">
        <v>30215</v>
      </c>
    </row>
    <row r="11526" spans="1:2" hidden="1">
      <c r="A11526" s="40" t="s">
        <v>30212</v>
      </c>
      <c r="B11526" s="41" t="s">
        <v>30213</v>
      </c>
    </row>
    <row r="11527" spans="1:2" hidden="1">
      <c r="A11527" s="40" t="s">
        <v>30210</v>
      </c>
      <c r="B11527" s="41" t="s">
        <v>30211</v>
      </c>
    </row>
    <row r="11528" spans="1:2" hidden="1">
      <c r="A11528" s="40" t="s">
        <v>4930</v>
      </c>
      <c r="B11528" s="41" t="s">
        <v>4931</v>
      </c>
    </row>
    <row r="11529" spans="1:2" hidden="1">
      <c r="A11529" s="40" t="s">
        <v>22287</v>
      </c>
      <c r="B11529" s="41" t="s">
        <v>22288</v>
      </c>
    </row>
    <row r="11530" spans="1:2" hidden="1">
      <c r="A11530" s="40" t="s">
        <v>5190</v>
      </c>
      <c r="B11530" s="41" t="s">
        <v>5191</v>
      </c>
    </row>
    <row r="11531" spans="1:2" hidden="1">
      <c r="A11531" s="40" t="s">
        <v>21519</v>
      </c>
      <c r="B11531" s="41" t="s">
        <v>21520</v>
      </c>
    </row>
    <row r="11532" spans="1:2" hidden="1">
      <c r="A11532" s="40" t="s">
        <v>20490</v>
      </c>
      <c r="B11532" s="41" t="s">
        <v>20491</v>
      </c>
    </row>
    <row r="11533" spans="1:2" hidden="1">
      <c r="A11533" s="40" t="s">
        <v>4126</v>
      </c>
      <c r="B11533" s="41" t="s">
        <v>4127</v>
      </c>
    </row>
    <row r="11534" spans="1:2" hidden="1">
      <c r="A11534" s="40" t="s">
        <v>5320</v>
      </c>
      <c r="B11534" s="41" t="s">
        <v>5321</v>
      </c>
    </row>
    <row r="11535" spans="1:2" hidden="1">
      <c r="A11535" s="40" t="s">
        <v>28496</v>
      </c>
      <c r="B11535" s="41" t="s">
        <v>28497</v>
      </c>
    </row>
    <row r="11536" spans="1:2" hidden="1">
      <c r="A11536" s="40" t="s">
        <v>6690</v>
      </c>
      <c r="B11536" s="41" t="s">
        <v>6691</v>
      </c>
    </row>
    <row r="11537" spans="1:2" hidden="1">
      <c r="A11537" s="40" t="s">
        <v>6870</v>
      </c>
      <c r="B11537" s="41" t="s">
        <v>6871</v>
      </c>
    </row>
    <row r="11538" spans="1:2" hidden="1">
      <c r="A11538" s="40" t="s">
        <v>11358</v>
      </c>
      <c r="B11538" s="41" t="s">
        <v>11359</v>
      </c>
    </row>
    <row r="11539" spans="1:2" hidden="1">
      <c r="A11539" s="40" t="s">
        <v>6848</v>
      </c>
      <c r="B11539" s="41" t="s">
        <v>6849</v>
      </c>
    </row>
    <row r="11540" spans="1:2" hidden="1">
      <c r="A11540" s="40" t="s">
        <v>4500</v>
      </c>
      <c r="B11540" s="41" t="s">
        <v>4501</v>
      </c>
    </row>
    <row r="11541" spans="1:2" hidden="1">
      <c r="A11541" s="40" t="s">
        <v>6820</v>
      </c>
      <c r="B11541" s="41" t="s">
        <v>6821</v>
      </c>
    </row>
    <row r="11542" spans="1:2" hidden="1">
      <c r="A11542" s="40" t="s">
        <v>7664</v>
      </c>
      <c r="B11542" s="41" t="s">
        <v>7665</v>
      </c>
    </row>
    <row r="11543" spans="1:2" hidden="1">
      <c r="A11543" s="40" t="s">
        <v>21237</v>
      </c>
      <c r="B11543" s="41" t="s">
        <v>21238</v>
      </c>
    </row>
    <row r="11544" spans="1:2" hidden="1">
      <c r="A11544" s="40" t="s">
        <v>11326</v>
      </c>
      <c r="B11544" s="41" t="s">
        <v>11327</v>
      </c>
    </row>
    <row r="11545" spans="1:2" hidden="1">
      <c r="A11545" s="40" t="s">
        <v>4904</v>
      </c>
      <c r="B11545" s="41" t="s">
        <v>4905</v>
      </c>
    </row>
    <row r="11546" spans="1:2" hidden="1">
      <c r="A11546" s="40" t="s">
        <v>4876</v>
      </c>
      <c r="B11546" s="41" t="s">
        <v>4877</v>
      </c>
    </row>
    <row r="11547" spans="1:2" hidden="1">
      <c r="A11547" s="40" t="s">
        <v>4536</v>
      </c>
      <c r="B11547" s="41" t="s">
        <v>4537</v>
      </c>
    </row>
    <row r="11548" spans="1:2" hidden="1">
      <c r="A11548" s="40" t="s">
        <v>4484</v>
      </c>
      <c r="B11548" s="41" t="s">
        <v>4485</v>
      </c>
    </row>
    <row r="11549" spans="1:2" hidden="1">
      <c r="A11549" s="40" t="s">
        <v>6464</v>
      </c>
      <c r="B11549" s="41" t="s">
        <v>6465</v>
      </c>
    </row>
    <row r="11550" spans="1:2" hidden="1">
      <c r="A11550" s="40" t="s">
        <v>4758</v>
      </c>
      <c r="B11550" s="41" t="s">
        <v>4759</v>
      </c>
    </row>
    <row r="11551" spans="1:2" hidden="1">
      <c r="A11551" s="40" t="s">
        <v>30118</v>
      </c>
      <c r="B11551" s="41" t="s">
        <v>30119</v>
      </c>
    </row>
    <row r="11552" spans="1:2" hidden="1">
      <c r="A11552" s="40" t="s">
        <v>19204</v>
      </c>
      <c r="B11552" s="41" t="s">
        <v>19205</v>
      </c>
    </row>
    <row r="11553" spans="1:2" hidden="1">
      <c r="A11553" s="40" t="s">
        <v>30852</v>
      </c>
      <c r="B11553" s="41" t="s">
        <v>30853</v>
      </c>
    </row>
    <row r="11554" spans="1:2" hidden="1">
      <c r="A11554" s="40" t="s">
        <v>30846</v>
      </c>
      <c r="B11554" s="41" t="s">
        <v>30847</v>
      </c>
    </row>
    <row r="11555" spans="1:2" hidden="1">
      <c r="A11555" s="40" t="s">
        <v>30102</v>
      </c>
      <c r="B11555" s="41" t="s">
        <v>30103</v>
      </c>
    </row>
    <row r="11556" spans="1:2" hidden="1">
      <c r="A11556" s="40" t="s">
        <v>4630</v>
      </c>
      <c r="B11556" s="41" t="s">
        <v>4631</v>
      </c>
    </row>
    <row r="11557" spans="1:2" hidden="1">
      <c r="A11557" s="40" t="s">
        <v>2466</v>
      </c>
      <c r="B11557" s="41" t="s">
        <v>2467</v>
      </c>
    </row>
    <row r="11558" spans="1:2" hidden="1">
      <c r="A11558" s="40" t="s">
        <v>22683</v>
      </c>
      <c r="B11558" s="41" t="s">
        <v>22684</v>
      </c>
    </row>
    <row r="11559" spans="1:2" hidden="1">
      <c r="A11559" s="40" t="s">
        <v>7078</v>
      </c>
      <c r="B11559" s="41" t="s">
        <v>7079</v>
      </c>
    </row>
    <row r="11560" spans="1:2" hidden="1">
      <c r="A11560" s="40" t="s">
        <v>7074</v>
      </c>
      <c r="B11560" s="41" t="s">
        <v>7075</v>
      </c>
    </row>
    <row r="11561" spans="1:2" hidden="1">
      <c r="A11561" s="40" t="s">
        <v>20696</v>
      </c>
      <c r="B11561" s="41" t="s">
        <v>20697</v>
      </c>
    </row>
    <row r="11562" spans="1:2" hidden="1">
      <c r="A11562" s="40" t="s">
        <v>6640</v>
      </c>
      <c r="B11562" s="41" t="s">
        <v>6641</v>
      </c>
    </row>
    <row r="11563" spans="1:2" hidden="1">
      <c r="A11563" s="40" t="s">
        <v>9882</v>
      </c>
      <c r="B11563" s="41" t="s">
        <v>9883</v>
      </c>
    </row>
    <row r="11564" spans="1:2" hidden="1">
      <c r="A11564" s="40" t="s">
        <v>7286</v>
      </c>
      <c r="B11564" s="41" t="s">
        <v>7287</v>
      </c>
    </row>
    <row r="11565" spans="1:2" hidden="1">
      <c r="A11565" s="40" t="s">
        <v>18610</v>
      </c>
      <c r="B11565" s="41" t="s">
        <v>18611</v>
      </c>
    </row>
    <row r="11566" spans="1:2" hidden="1">
      <c r="A11566" s="40" t="s">
        <v>20698</v>
      </c>
      <c r="B11566" s="41" t="s">
        <v>20699</v>
      </c>
    </row>
    <row r="11567" spans="1:2" hidden="1">
      <c r="A11567" s="40" t="s">
        <v>4796</v>
      </c>
      <c r="B11567" s="41" t="s">
        <v>4797</v>
      </c>
    </row>
    <row r="11568" spans="1:2" hidden="1">
      <c r="A11568" s="40" t="s">
        <v>7228</v>
      </c>
      <c r="B11568" s="41" t="s">
        <v>7229</v>
      </c>
    </row>
    <row r="11569" spans="1:2" hidden="1">
      <c r="A11569" s="40" t="s">
        <v>11268</v>
      </c>
      <c r="B11569" s="41" t="s">
        <v>11269</v>
      </c>
    </row>
    <row r="11570" spans="1:2" hidden="1">
      <c r="A11570" s="40" t="s">
        <v>7066</v>
      </c>
      <c r="B11570" s="41" t="s">
        <v>7067</v>
      </c>
    </row>
    <row r="11571" spans="1:2" hidden="1">
      <c r="A11571" s="40" t="s">
        <v>28010</v>
      </c>
      <c r="B11571" s="41" t="s">
        <v>28011</v>
      </c>
    </row>
    <row r="11572" spans="1:2" hidden="1">
      <c r="A11572" s="40" t="s">
        <v>28036</v>
      </c>
      <c r="B11572" s="41" t="s">
        <v>28037</v>
      </c>
    </row>
    <row r="11573" spans="1:2" hidden="1">
      <c r="A11573" s="40" t="s">
        <v>30038</v>
      </c>
      <c r="B11573" s="41" t="s">
        <v>30039</v>
      </c>
    </row>
    <row r="11574" spans="1:2" hidden="1">
      <c r="A11574" s="40" t="s">
        <v>22795</v>
      </c>
      <c r="B11574" s="41" t="s">
        <v>22796</v>
      </c>
    </row>
    <row r="11575" spans="1:2" hidden="1">
      <c r="A11575" s="40" t="s">
        <v>22783</v>
      </c>
      <c r="B11575" s="41" t="s">
        <v>22784</v>
      </c>
    </row>
    <row r="11576" spans="1:2" hidden="1">
      <c r="A11576" s="40" t="s">
        <v>28608</v>
      </c>
      <c r="B11576" s="41" t="s">
        <v>28609</v>
      </c>
    </row>
    <row r="11577" spans="1:2" hidden="1">
      <c r="A11577" s="40" t="s">
        <v>28564</v>
      </c>
      <c r="B11577" s="41" t="s">
        <v>28565</v>
      </c>
    </row>
    <row r="11578" spans="1:2" hidden="1">
      <c r="A11578" s="40" t="s">
        <v>28578</v>
      </c>
      <c r="B11578" s="41" t="s">
        <v>28579</v>
      </c>
    </row>
    <row r="11579" spans="1:2" hidden="1">
      <c r="A11579" s="40" t="s">
        <v>4632</v>
      </c>
      <c r="B11579" s="41" t="s">
        <v>4633</v>
      </c>
    </row>
    <row r="11580" spans="1:2" hidden="1">
      <c r="A11580" s="40" t="s">
        <v>23578</v>
      </c>
      <c r="B11580" s="41" t="s">
        <v>23579</v>
      </c>
    </row>
    <row r="11581" spans="1:2" hidden="1">
      <c r="A11581" s="40" t="s">
        <v>24744</v>
      </c>
      <c r="B11581" s="41" t="s">
        <v>24745</v>
      </c>
    </row>
    <row r="11582" spans="1:2" hidden="1">
      <c r="A11582" s="40" t="s">
        <v>16986</v>
      </c>
      <c r="B11582" s="41" t="s">
        <v>16987</v>
      </c>
    </row>
    <row r="11583" spans="1:2" hidden="1">
      <c r="A11583" s="40" t="s">
        <v>4270</v>
      </c>
      <c r="B11583" s="41" t="s">
        <v>4271</v>
      </c>
    </row>
    <row r="11584" spans="1:2" hidden="1">
      <c r="A11584" s="40" t="s">
        <v>21135</v>
      </c>
      <c r="B11584" s="41" t="s">
        <v>21136</v>
      </c>
    </row>
    <row r="11585" spans="1:2" hidden="1">
      <c r="A11585" s="40" t="s">
        <v>20462</v>
      </c>
      <c r="B11585" s="41" t="s">
        <v>20463</v>
      </c>
    </row>
    <row r="11586" spans="1:2" hidden="1">
      <c r="A11586" s="40" t="s">
        <v>21661</v>
      </c>
      <c r="B11586" s="41" t="s">
        <v>21662</v>
      </c>
    </row>
    <row r="11587" spans="1:2" hidden="1">
      <c r="A11587" s="40" t="s">
        <v>21701</v>
      </c>
      <c r="B11587" s="41" t="s">
        <v>21702</v>
      </c>
    </row>
    <row r="11588" spans="1:2" hidden="1">
      <c r="A11588" s="40" t="s">
        <v>21675</v>
      </c>
      <c r="B11588" s="41" t="s">
        <v>21676</v>
      </c>
    </row>
    <row r="11589" spans="1:2" hidden="1">
      <c r="A11589" s="40" t="s">
        <v>21717</v>
      </c>
      <c r="B11589" s="41" t="s">
        <v>21718</v>
      </c>
    </row>
    <row r="11590" spans="1:2" hidden="1">
      <c r="A11590" s="40" t="s">
        <v>21645</v>
      </c>
      <c r="B11590" s="41" t="s">
        <v>21646</v>
      </c>
    </row>
    <row r="11591" spans="1:2" hidden="1">
      <c r="A11591" s="40" t="s">
        <v>4780</v>
      </c>
      <c r="B11591" s="41" t="s">
        <v>4781</v>
      </c>
    </row>
    <row r="11592" spans="1:2" hidden="1">
      <c r="A11592" s="40" t="s">
        <v>28168</v>
      </c>
      <c r="B11592" s="41" t="s">
        <v>28169</v>
      </c>
    </row>
    <row r="11593" spans="1:2" hidden="1">
      <c r="A11593" s="40" t="s">
        <v>27696</v>
      </c>
      <c r="B11593" s="41" t="s">
        <v>27697</v>
      </c>
    </row>
    <row r="11594" spans="1:2" hidden="1">
      <c r="A11594" s="40" t="s">
        <v>6456</v>
      </c>
      <c r="B11594" s="41" t="s">
        <v>6457</v>
      </c>
    </row>
    <row r="11595" spans="1:2" hidden="1">
      <c r="A11595" s="40" t="s">
        <v>12016</v>
      </c>
      <c r="B11595" s="41" t="s">
        <v>12017</v>
      </c>
    </row>
    <row r="11596" spans="1:2" hidden="1">
      <c r="A11596" s="40" t="s">
        <v>14162</v>
      </c>
      <c r="B11596" s="41" t="s">
        <v>14163</v>
      </c>
    </row>
    <row r="11597" spans="1:2" hidden="1">
      <c r="A11597" s="40" t="s">
        <v>12200</v>
      </c>
      <c r="B11597" s="41" t="s">
        <v>12201</v>
      </c>
    </row>
    <row r="11598" spans="1:2" hidden="1">
      <c r="A11598" s="40" t="s">
        <v>13060</v>
      </c>
      <c r="B11598" s="41" t="s">
        <v>13061</v>
      </c>
    </row>
    <row r="11599" spans="1:2" hidden="1">
      <c r="A11599" s="40" t="s">
        <v>30658</v>
      </c>
      <c r="B11599" s="41" t="s">
        <v>30659</v>
      </c>
    </row>
    <row r="11600" spans="1:2" hidden="1">
      <c r="A11600" s="40" t="s">
        <v>13064</v>
      </c>
      <c r="B11600" s="41" t="s">
        <v>13065</v>
      </c>
    </row>
    <row r="11601" spans="1:2" hidden="1">
      <c r="A11601" s="40" t="s">
        <v>13412</v>
      </c>
      <c r="B11601" s="41" t="s">
        <v>13413</v>
      </c>
    </row>
    <row r="11602" spans="1:2" hidden="1">
      <c r="A11602" s="40" t="s">
        <v>13414</v>
      </c>
      <c r="B11602" s="41" t="s">
        <v>13415</v>
      </c>
    </row>
    <row r="11603" spans="1:2" hidden="1">
      <c r="A11603" s="40" t="s">
        <v>13418</v>
      </c>
      <c r="B11603" s="41" t="s">
        <v>13419</v>
      </c>
    </row>
    <row r="11604" spans="1:2" hidden="1">
      <c r="A11604" s="40" t="s">
        <v>13408</v>
      </c>
      <c r="B11604" s="41" t="s">
        <v>13409</v>
      </c>
    </row>
    <row r="11605" spans="1:2" hidden="1">
      <c r="A11605" s="40" t="s">
        <v>13420</v>
      </c>
      <c r="B11605" s="41" t="s">
        <v>13421</v>
      </c>
    </row>
    <row r="11606" spans="1:2" hidden="1">
      <c r="A11606" s="40" t="s">
        <v>15548</v>
      </c>
      <c r="B11606" s="41" t="s">
        <v>15549</v>
      </c>
    </row>
    <row r="11607" spans="1:2" hidden="1">
      <c r="A11607" s="40" t="s">
        <v>25078</v>
      </c>
      <c r="B11607" s="41" t="s">
        <v>25079</v>
      </c>
    </row>
    <row r="11608" spans="1:2" hidden="1">
      <c r="A11608" s="40" t="s">
        <v>2510</v>
      </c>
      <c r="B11608" s="41" t="s">
        <v>2511</v>
      </c>
    </row>
    <row r="11609" spans="1:2" hidden="1">
      <c r="A11609" s="40" t="s">
        <v>26824</v>
      </c>
      <c r="B11609" s="41" t="s">
        <v>26825</v>
      </c>
    </row>
    <row r="11610" spans="1:2" hidden="1">
      <c r="A11610" s="40" t="s">
        <v>30164</v>
      </c>
      <c r="B11610" s="41" t="s">
        <v>30165</v>
      </c>
    </row>
    <row r="11611" spans="1:2" hidden="1">
      <c r="A11611" s="40" t="s">
        <v>21247</v>
      </c>
      <c r="B11611" s="41" t="s">
        <v>21248</v>
      </c>
    </row>
    <row r="11612" spans="1:2" hidden="1">
      <c r="A11612" s="40" t="s">
        <v>28208</v>
      </c>
      <c r="B11612" s="41" t="s">
        <v>28209</v>
      </c>
    </row>
    <row r="11613" spans="1:2" hidden="1">
      <c r="A11613" s="40" t="s">
        <v>28188</v>
      </c>
      <c r="B11613" s="41" t="s">
        <v>28189</v>
      </c>
    </row>
    <row r="11614" spans="1:2" hidden="1">
      <c r="A11614" s="40" t="s">
        <v>30068</v>
      </c>
      <c r="B11614" s="41" t="s">
        <v>30069</v>
      </c>
    </row>
    <row r="11615" spans="1:2" hidden="1">
      <c r="A11615" s="40" t="s">
        <v>3090</v>
      </c>
      <c r="B11615" s="41" t="s">
        <v>3091</v>
      </c>
    </row>
    <row r="11616" spans="1:2" hidden="1">
      <c r="A11616" s="40" t="s">
        <v>28230</v>
      </c>
      <c r="B11616" s="41" t="s">
        <v>28231</v>
      </c>
    </row>
    <row r="11617" spans="1:2" hidden="1">
      <c r="A11617" s="40" t="s">
        <v>30712</v>
      </c>
      <c r="B11617" s="41" t="s">
        <v>30713</v>
      </c>
    </row>
    <row r="11618" spans="1:2" hidden="1">
      <c r="A11618" s="40" t="s">
        <v>16858</v>
      </c>
      <c r="B11618" s="41" t="s">
        <v>16859</v>
      </c>
    </row>
    <row r="11619" spans="1:2" hidden="1">
      <c r="A11619" s="40" t="s">
        <v>9430</v>
      </c>
      <c r="B11619" s="41" t="s">
        <v>9431</v>
      </c>
    </row>
    <row r="11620" spans="1:2" hidden="1">
      <c r="A11620" s="40" t="s">
        <v>16878</v>
      </c>
      <c r="B11620" s="41" t="s">
        <v>16879</v>
      </c>
    </row>
    <row r="11621" spans="1:2" hidden="1">
      <c r="A11621" s="40" t="s">
        <v>21905</v>
      </c>
      <c r="B11621" s="41" t="s">
        <v>21906</v>
      </c>
    </row>
    <row r="11622" spans="1:2" hidden="1">
      <c r="A11622" s="40" t="s">
        <v>14658</v>
      </c>
      <c r="B11622" s="41" t="s">
        <v>14659</v>
      </c>
    </row>
    <row r="11623" spans="1:2" hidden="1">
      <c r="A11623" s="40" t="s">
        <v>20722</v>
      </c>
      <c r="B11623" s="41" t="s">
        <v>20723</v>
      </c>
    </row>
    <row r="11624" spans="1:2" hidden="1">
      <c r="A11624" s="40" t="s">
        <v>3988</v>
      </c>
      <c r="B11624" s="41" t="s">
        <v>3989</v>
      </c>
    </row>
    <row r="11625" spans="1:2" hidden="1">
      <c r="A11625" s="40" t="s">
        <v>6308</v>
      </c>
      <c r="B11625" s="41" t="s">
        <v>6309</v>
      </c>
    </row>
    <row r="11626" spans="1:2" hidden="1">
      <c r="A11626" s="40" t="s">
        <v>11368</v>
      </c>
      <c r="B11626" s="41" t="s">
        <v>11369</v>
      </c>
    </row>
    <row r="11627" spans="1:2" hidden="1">
      <c r="A11627" s="40" t="s">
        <v>9640</v>
      </c>
      <c r="B11627" s="41" t="s">
        <v>9641</v>
      </c>
    </row>
    <row r="11628" spans="1:2" hidden="1">
      <c r="A11628" s="40" t="s">
        <v>9696</v>
      </c>
      <c r="B11628" s="41" t="s">
        <v>9697</v>
      </c>
    </row>
    <row r="11629" spans="1:2" hidden="1">
      <c r="A11629" s="40" t="s">
        <v>10566</v>
      </c>
      <c r="B11629" s="41" t="s">
        <v>10567</v>
      </c>
    </row>
    <row r="11630" spans="1:2" hidden="1">
      <c r="A11630" s="40" t="s">
        <v>13338</v>
      </c>
      <c r="B11630" s="41" t="s">
        <v>13339</v>
      </c>
    </row>
    <row r="11631" spans="1:2" hidden="1">
      <c r="A11631" s="40" t="s">
        <v>9698</v>
      </c>
      <c r="B11631" s="41" t="s">
        <v>9699</v>
      </c>
    </row>
    <row r="11632" spans="1:2" hidden="1">
      <c r="A11632" s="40" t="s">
        <v>25754</v>
      </c>
      <c r="B11632" s="41" t="s">
        <v>25755</v>
      </c>
    </row>
    <row r="11633" spans="1:2" hidden="1">
      <c r="A11633" s="40" t="s">
        <v>28980</v>
      </c>
      <c r="B11633" s="41" t="s">
        <v>28981</v>
      </c>
    </row>
    <row r="11634" spans="1:2" hidden="1">
      <c r="A11634" s="40" t="s">
        <v>10910</v>
      </c>
      <c r="B11634" s="41" t="s">
        <v>10911</v>
      </c>
    </row>
    <row r="11635" spans="1:2" hidden="1">
      <c r="A11635" s="40" t="s">
        <v>14010</v>
      </c>
      <c r="B11635" s="41" t="s">
        <v>14011</v>
      </c>
    </row>
    <row r="11636" spans="1:2" hidden="1">
      <c r="A11636" s="40" t="s">
        <v>11472</v>
      </c>
      <c r="B11636" s="41" t="s">
        <v>11473</v>
      </c>
    </row>
    <row r="11637" spans="1:2" hidden="1">
      <c r="A11637" s="40" t="s">
        <v>22031</v>
      </c>
      <c r="B11637" s="41" t="s">
        <v>22032</v>
      </c>
    </row>
    <row r="11638" spans="1:2" hidden="1">
      <c r="A11638" s="40" t="s">
        <v>25172</v>
      </c>
      <c r="B11638" s="41" t="s">
        <v>25173</v>
      </c>
    </row>
    <row r="11639" spans="1:2" hidden="1">
      <c r="A11639" s="40" t="s">
        <v>12582</v>
      </c>
      <c r="B11639" s="41" t="s">
        <v>12583</v>
      </c>
    </row>
    <row r="11640" spans="1:2" hidden="1">
      <c r="A11640" s="40" t="s">
        <v>12656</v>
      </c>
      <c r="B11640" s="41" t="s">
        <v>12657</v>
      </c>
    </row>
    <row r="11641" spans="1:2" hidden="1">
      <c r="A11641" s="40" t="s">
        <v>30750</v>
      </c>
      <c r="B11641" s="41" t="s">
        <v>30751</v>
      </c>
    </row>
    <row r="11642" spans="1:2" hidden="1">
      <c r="A11642" s="40" t="s">
        <v>19559</v>
      </c>
      <c r="B11642" s="41" t="s">
        <v>19560</v>
      </c>
    </row>
    <row r="11643" spans="1:2" hidden="1">
      <c r="A11643" s="40" t="s">
        <v>19601</v>
      </c>
      <c r="B11643" s="41" t="s">
        <v>19602</v>
      </c>
    </row>
    <row r="11644" spans="1:2" hidden="1">
      <c r="A11644" s="40" t="s">
        <v>3606</v>
      </c>
      <c r="B11644" s="41" t="s">
        <v>3607</v>
      </c>
    </row>
    <row r="11645" spans="1:2" hidden="1">
      <c r="A11645" s="40" t="s">
        <v>13964</v>
      </c>
      <c r="B11645" s="41" t="s">
        <v>13965</v>
      </c>
    </row>
    <row r="11646" spans="1:2" hidden="1">
      <c r="A11646" s="40" t="s">
        <v>24894</v>
      </c>
      <c r="B11646" s="41" t="s">
        <v>24895</v>
      </c>
    </row>
    <row r="11647" spans="1:2" hidden="1">
      <c r="A11647" s="40" t="s">
        <v>28020</v>
      </c>
      <c r="B11647" s="41" t="s">
        <v>28021</v>
      </c>
    </row>
    <row r="11648" spans="1:2" hidden="1">
      <c r="A11648" s="40" t="s">
        <v>24650</v>
      </c>
      <c r="B11648" s="41" t="s">
        <v>24651</v>
      </c>
    </row>
    <row r="11649" spans="1:2" hidden="1">
      <c r="A11649" s="40" t="s">
        <v>12006</v>
      </c>
      <c r="B11649" s="41" t="s">
        <v>12007</v>
      </c>
    </row>
    <row r="11650" spans="1:2" hidden="1">
      <c r="A11650" s="40" t="s">
        <v>20057</v>
      </c>
      <c r="B11650" s="41" t="s">
        <v>20058</v>
      </c>
    </row>
    <row r="11651" spans="1:2" hidden="1">
      <c r="A11651" s="40" t="s">
        <v>22371</v>
      </c>
      <c r="B11651" s="41" t="s">
        <v>22372</v>
      </c>
    </row>
    <row r="11652" spans="1:2" hidden="1">
      <c r="A11652" s="40" t="s">
        <v>22357</v>
      </c>
      <c r="B11652" s="41" t="s">
        <v>22358</v>
      </c>
    </row>
    <row r="11653" spans="1:2" hidden="1">
      <c r="A11653" s="40" t="s">
        <v>19843</v>
      </c>
      <c r="B11653" s="41" t="s">
        <v>19844</v>
      </c>
    </row>
    <row r="11654" spans="1:2" hidden="1">
      <c r="A11654" s="40" t="s">
        <v>31170</v>
      </c>
      <c r="B11654" s="41" t="s">
        <v>31171</v>
      </c>
    </row>
    <row r="11655" spans="1:2" hidden="1">
      <c r="A11655" s="40" t="s">
        <v>10640</v>
      </c>
      <c r="B11655" s="41" t="s">
        <v>10641</v>
      </c>
    </row>
    <row r="11656" spans="1:2" hidden="1">
      <c r="A11656" s="40" t="s">
        <v>3846</v>
      </c>
      <c r="B11656" s="41" t="s">
        <v>3847</v>
      </c>
    </row>
    <row r="11657" spans="1:2" hidden="1">
      <c r="A11657" s="40" t="s">
        <v>10164</v>
      </c>
      <c r="B11657" s="41" t="s">
        <v>10165</v>
      </c>
    </row>
    <row r="11658" spans="1:2" hidden="1">
      <c r="A11658" s="40" t="s">
        <v>3608</v>
      </c>
      <c r="B11658" s="41" t="s">
        <v>3609</v>
      </c>
    </row>
    <row r="11659" spans="1:2" hidden="1">
      <c r="A11659" s="40" t="s">
        <v>12866</v>
      </c>
      <c r="B11659" s="41" t="s">
        <v>12867</v>
      </c>
    </row>
    <row r="11660" spans="1:2" hidden="1">
      <c r="A11660" s="40" t="s">
        <v>6474</v>
      </c>
      <c r="B11660" s="41" t="s">
        <v>6475</v>
      </c>
    </row>
    <row r="11661" spans="1:2" hidden="1">
      <c r="A11661" s="40" t="s">
        <v>22033</v>
      </c>
      <c r="B11661" s="41" t="s">
        <v>22034</v>
      </c>
    </row>
    <row r="11662" spans="1:2" hidden="1">
      <c r="A11662" s="40" t="s">
        <v>25226</v>
      </c>
      <c r="B11662" s="41" t="s">
        <v>25227</v>
      </c>
    </row>
    <row r="11663" spans="1:2" hidden="1">
      <c r="A11663" s="40" t="s">
        <v>22037</v>
      </c>
      <c r="B11663" s="41" t="s">
        <v>22038</v>
      </c>
    </row>
    <row r="11664" spans="1:2" hidden="1">
      <c r="A11664" s="40" t="s">
        <v>11392</v>
      </c>
      <c r="B11664" s="41" t="s">
        <v>11393</v>
      </c>
    </row>
    <row r="11665" spans="1:2" hidden="1">
      <c r="A11665" s="40" t="s">
        <v>11266</v>
      </c>
      <c r="B11665" s="41" t="s">
        <v>11267</v>
      </c>
    </row>
    <row r="11666" spans="1:2" hidden="1">
      <c r="A11666" s="40" t="s">
        <v>16906</v>
      </c>
      <c r="B11666" s="41" t="s">
        <v>16907</v>
      </c>
    </row>
    <row r="11667" spans="1:2" hidden="1">
      <c r="A11667" s="40" t="s">
        <v>30564</v>
      </c>
      <c r="B11667" s="41" t="s">
        <v>30565</v>
      </c>
    </row>
    <row r="11668" spans="1:2" hidden="1">
      <c r="A11668" s="40" t="s">
        <v>27978</v>
      </c>
      <c r="B11668" s="41" t="s">
        <v>27979</v>
      </c>
    </row>
    <row r="11669" spans="1:2" hidden="1">
      <c r="A11669" s="40" t="s">
        <v>28000</v>
      </c>
      <c r="B11669" s="41" t="s">
        <v>28001</v>
      </c>
    </row>
    <row r="11670" spans="1:2" hidden="1">
      <c r="A11670" s="40" t="s">
        <v>28736</v>
      </c>
      <c r="B11670" s="41" t="s">
        <v>28737</v>
      </c>
    </row>
    <row r="11671" spans="1:2" hidden="1">
      <c r="A11671" s="40" t="s">
        <v>28006</v>
      </c>
      <c r="B11671" s="41" t="s">
        <v>28007</v>
      </c>
    </row>
    <row r="11672" spans="1:2" hidden="1">
      <c r="A11672" s="40" t="s">
        <v>28004</v>
      </c>
      <c r="B11672" s="41" t="s">
        <v>28005</v>
      </c>
    </row>
    <row r="11673" spans="1:2" hidden="1">
      <c r="A11673" s="40" t="s">
        <v>29874</v>
      </c>
      <c r="B11673" s="41" t="s">
        <v>29875</v>
      </c>
    </row>
    <row r="11674" spans="1:2" hidden="1">
      <c r="A11674" s="40" t="s">
        <v>29872</v>
      </c>
      <c r="B11674" s="41" t="s">
        <v>29873</v>
      </c>
    </row>
    <row r="11675" spans="1:2" hidden="1">
      <c r="A11675" s="40" t="s">
        <v>27976</v>
      </c>
      <c r="B11675" s="41" t="s">
        <v>27977</v>
      </c>
    </row>
    <row r="11676" spans="1:2" hidden="1">
      <c r="A11676" s="40" t="s">
        <v>29896</v>
      </c>
      <c r="B11676" s="41" t="s">
        <v>29897</v>
      </c>
    </row>
    <row r="11677" spans="1:2" hidden="1">
      <c r="A11677" s="40" t="s">
        <v>13082</v>
      </c>
      <c r="B11677" s="41" t="s">
        <v>13083</v>
      </c>
    </row>
    <row r="11678" spans="1:2" hidden="1">
      <c r="A11678" s="40" t="s">
        <v>15654</v>
      </c>
      <c r="B11678" s="41" t="s">
        <v>15655</v>
      </c>
    </row>
    <row r="11679" spans="1:2" hidden="1">
      <c r="A11679" s="40" t="s">
        <v>6842</v>
      </c>
      <c r="B11679" s="41" t="s">
        <v>6843</v>
      </c>
    </row>
    <row r="11680" spans="1:2" hidden="1">
      <c r="A11680" s="40" t="s">
        <v>9856</v>
      </c>
      <c r="B11680" s="41" t="s">
        <v>9857</v>
      </c>
    </row>
    <row r="11681" spans="1:2" hidden="1">
      <c r="A11681" s="40" t="s">
        <v>6994</v>
      </c>
      <c r="B11681" s="41" t="s">
        <v>6995</v>
      </c>
    </row>
    <row r="11682" spans="1:2" hidden="1">
      <c r="A11682" s="40" t="s">
        <v>6858</v>
      </c>
      <c r="B11682" s="41" t="s">
        <v>6859</v>
      </c>
    </row>
    <row r="11683" spans="1:2" hidden="1">
      <c r="A11683" s="40" t="s">
        <v>6910</v>
      </c>
      <c r="B11683" s="41" t="s">
        <v>6911</v>
      </c>
    </row>
    <row r="11684" spans="1:2" hidden="1">
      <c r="A11684" s="40" t="s">
        <v>3878</v>
      </c>
      <c r="B11684" s="41" t="s">
        <v>3879</v>
      </c>
    </row>
    <row r="11685" spans="1:2" hidden="1">
      <c r="A11685" s="40" t="s">
        <v>12080</v>
      </c>
      <c r="B11685" s="41" t="s">
        <v>12081</v>
      </c>
    </row>
    <row r="11686" spans="1:2" hidden="1">
      <c r="A11686" s="40" t="s">
        <v>27954</v>
      </c>
      <c r="B11686" s="41" t="s">
        <v>27955</v>
      </c>
    </row>
    <row r="11687" spans="1:2" hidden="1">
      <c r="A11687" s="40" t="s">
        <v>28834</v>
      </c>
      <c r="B11687" s="41" t="s">
        <v>28835</v>
      </c>
    </row>
    <row r="11688" spans="1:2" hidden="1">
      <c r="A11688" s="40" t="s">
        <v>9414</v>
      </c>
      <c r="B11688" s="41" t="s">
        <v>9415</v>
      </c>
    </row>
    <row r="11689" spans="1:2" hidden="1">
      <c r="A11689" s="40" t="s">
        <v>7558</v>
      </c>
      <c r="B11689" s="41" t="s">
        <v>7559</v>
      </c>
    </row>
    <row r="11690" spans="1:2" hidden="1">
      <c r="A11690" s="40" t="s">
        <v>9436</v>
      </c>
      <c r="B11690" s="41" t="s">
        <v>9437</v>
      </c>
    </row>
    <row r="11691" spans="1:2" hidden="1">
      <c r="A11691" s="40" t="s">
        <v>4602</v>
      </c>
      <c r="B11691" s="41" t="s">
        <v>4603</v>
      </c>
    </row>
    <row r="11692" spans="1:2" hidden="1">
      <c r="A11692" s="40" t="s">
        <v>27968</v>
      </c>
      <c r="B11692" s="41" t="s">
        <v>27969</v>
      </c>
    </row>
    <row r="11693" spans="1:2" hidden="1">
      <c r="A11693" s="40" t="s">
        <v>27920</v>
      </c>
      <c r="B11693" s="41" t="s">
        <v>27921</v>
      </c>
    </row>
    <row r="11694" spans="1:2" hidden="1">
      <c r="A11694" s="40" t="s">
        <v>6924</v>
      </c>
      <c r="B11694" s="41" t="s">
        <v>6925</v>
      </c>
    </row>
    <row r="11695" spans="1:2" hidden="1">
      <c r="A11695" s="40" t="s">
        <v>11264</v>
      </c>
      <c r="B11695" s="41" t="s">
        <v>11265</v>
      </c>
    </row>
    <row r="11696" spans="1:2" hidden="1">
      <c r="A11696" s="40" t="s">
        <v>13530</v>
      </c>
      <c r="B11696" s="41" t="s">
        <v>13531</v>
      </c>
    </row>
    <row r="11697" spans="1:2" hidden="1">
      <c r="A11697" s="40" t="s">
        <v>4402</v>
      </c>
      <c r="B11697" s="41" t="s">
        <v>4403</v>
      </c>
    </row>
    <row r="11698" spans="1:2" hidden="1">
      <c r="A11698" s="40" t="s">
        <v>7028</v>
      </c>
      <c r="B11698" s="41" t="s">
        <v>7029</v>
      </c>
    </row>
    <row r="11699" spans="1:2" hidden="1">
      <c r="A11699" s="40" t="s">
        <v>21577</v>
      </c>
      <c r="B11699" s="41" t="s">
        <v>21578</v>
      </c>
    </row>
    <row r="11700" spans="1:2" hidden="1">
      <c r="A11700" s="40" t="s">
        <v>21183</v>
      </c>
      <c r="B11700" s="41" t="s">
        <v>21184</v>
      </c>
    </row>
    <row r="11701" spans="1:2" hidden="1">
      <c r="A11701" s="40" t="s">
        <v>4710</v>
      </c>
      <c r="B11701" s="41" t="s">
        <v>4711</v>
      </c>
    </row>
    <row r="11702" spans="1:2" hidden="1">
      <c r="A11702" s="40" t="s">
        <v>6476</v>
      </c>
      <c r="B11702" s="41" t="s">
        <v>6477</v>
      </c>
    </row>
    <row r="11703" spans="1:2" hidden="1">
      <c r="A11703" s="40" t="s">
        <v>28096</v>
      </c>
      <c r="B11703" s="41" t="s">
        <v>28097</v>
      </c>
    </row>
    <row r="11704" spans="1:2" hidden="1">
      <c r="A11704" s="40" t="s">
        <v>21165</v>
      </c>
      <c r="B11704" s="41" t="s">
        <v>21166</v>
      </c>
    </row>
    <row r="11705" spans="1:2" hidden="1">
      <c r="A11705" s="40" t="s">
        <v>26918</v>
      </c>
      <c r="B11705" s="41" t="s">
        <v>26919</v>
      </c>
    </row>
    <row r="11706" spans="1:2" hidden="1">
      <c r="A11706" s="40" t="s">
        <v>6788</v>
      </c>
      <c r="B11706" s="41" t="s">
        <v>6789</v>
      </c>
    </row>
    <row r="11707" spans="1:2" hidden="1">
      <c r="A11707" s="40" t="s">
        <v>27392</v>
      </c>
      <c r="B11707" s="41" t="s">
        <v>27393</v>
      </c>
    </row>
    <row r="11708" spans="1:2" hidden="1">
      <c r="A11708" s="40" t="s">
        <v>22707</v>
      </c>
      <c r="B11708" s="41" t="s">
        <v>22708</v>
      </c>
    </row>
    <row r="11709" spans="1:2" hidden="1">
      <c r="A11709" s="40" t="s">
        <v>22715</v>
      </c>
      <c r="B11709" s="41" t="s">
        <v>22716</v>
      </c>
    </row>
    <row r="11710" spans="1:2" hidden="1">
      <c r="A11710" s="40" t="s">
        <v>22843</v>
      </c>
      <c r="B11710" s="41" t="s">
        <v>22844</v>
      </c>
    </row>
    <row r="11711" spans="1:2" hidden="1">
      <c r="A11711" s="40" t="s">
        <v>22925</v>
      </c>
      <c r="B11711" s="41" t="s">
        <v>22926</v>
      </c>
    </row>
    <row r="11712" spans="1:2" hidden="1">
      <c r="A11712" s="40" t="s">
        <v>22689</v>
      </c>
      <c r="B11712" s="41" t="s">
        <v>22690</v>
      </c>
    </row>
    <row r="11713" spans="1:2" hidden="1">
      <c r="A11713" s="40" t="s">
        <v>22491</v>
      </c>
      <c r="B11713" s="41" t="s">
        <v>22492</v>
      </c>
    </row>
    <row r="11714" spans="1:2" hidden="1">
      <c r="A11714" s="40" t="s">
        <v>23167</v>
      </c>
      <c r="B11714" s="41" t="s">
        <v>23168</v>
      </c>
    </row>
    <row r="11715" spans="1:2" hidden="1">
      <c r="A11715" s="40" t="s">
        <v>22667</v>
      </c>
      <c r="B11715" s="41" t="s">
        <v>22668</v>
      </c>
    </row>
    <row r="11716" spans="1:2" hidden="1">
      <c r="A11716" s="40" t="s">
        <v>22737</v>
      </c>
      <c r="B11716" s="41" t="s">
        <v>22738</v>
      </c>
    </row>
    <row r="11717" spans="1:2" hidden="1">
      <c r="A11717" s="40" t="s">
        <v>22939</v>
      </c>
      <c r="B11717" s="41" t="s">
        <v>22940</v>
      </c>
    </row>
    <row r="11718" spans="1:2" hidden="1">
      <c r="A11718" s="40" t="s">
        <v>22917</v>
      </c>
      <c r="B11718" s="41" t="s">
        <v>22918</v>
      </c>
    </row>
    <row r="11719" spans="1:2" hidden="1">
      <c r="A11719" s="40" t="s">
        <v>22965</v>
      </c>
      <c r="B11719" s="41" t="s">
        <v>22966</v>
      </c>
    </row>
    <row r="11720" spans="1:2" hidden="1">
      <c r="A11720" s="40" t="s">
        <v>22869</v>
      </c>
      <c r="B11720" s="41" t="s">
        <v>22870</v>
      </c>
    </row>
    <row r="11721" spans="1:2" hidden="1">
      <c r="A11721" s="40" t="s">
        <v>22681</v>
      </c>
      <c r="B11721" s="41" t="s">
        <v>22682</v>
      </c>
    </row>
    <row r="11722" spans="1:2" hidden="1">
      <c r="A11722" s="40" t="s">
        <v>22933</v>
      </c>
      <c r="B11722" s="41" t="s">
        <v>22934</v>
      </c>
    </row>
    <row r="11723" spans="1:2" hidden="1">
      <c r="A11723" s="40" t="s">
        <v>22699</v>
      </c>
      <c r="B11723" s="41" t="s">
        <v>22700</v>
      </c>
    </row>
    <row r="11724" spans="1:2" hidden="1">
      <c r="A11724" s="40" t="s">
        <v>22473</v>
      </c>
      <c r="B11724" s="41" t="s">
        <v>22474</v>
      </c>
    </row>
    <row r="11725" spans="1:2" hidden="1">
      <c r="A11725" s="40" t="s">
        <v>3238</v>
      </c>
      <c r="B11725" s="41" t="s">
        <v>3239</v>
      </c>
    </row>
    <row r="11726" spans="1:2" hidden="1">
      <c r="A11726" s="40" t="s">
        <v>10826</v>
      </c>
      <c r="B11726" s="41" t="s">
        <v>10827</v>
      </c>
    </row>
    <row r="11727" spans="1:2" hidden="1">
      <c r="A11727" s="40" t="s">
        <v>5434</v>
      </c>
      <c r="B11727" s="41" t="s">
        <v>5435</v>
      </c>
    </row>
    <row r="11728" spans="1:2" hidden="1">
      <c r="A11728" s="40" t="s">
        <v>7288</v>
      </c>
      <c r="B11728" s="41" t="s">
        <v>7289</v>
      </c>
    </row>
    <row r="11729" spans="1:2" hidden="1">
      <c r="A11729" s="40" t="s">
        <v>22497</v>
      </c>
      <c r="B11729" s="41" t="s">
        <v>22498</v>
      </c>
    </row>
    <row r="11730" spans="1:2" hidden="1">
      <c r="A11730" s="40" t="s">
        <v>22693</v>
      </c>
      <c r="B11730" s="41" t="s">
        <v>22694</v>
      </c>
    </row>
    <row r="11731" spans="1:2" hidden="1">
      <c r="A11731" s="40" t="s">
        <v>7644</v>
      </c>
      <c r="B11731" s="41" t="s">
        <v>7645</v>
      </c>
    </row>
    <row r="11732" spans="1:2" hidden="1">
      <c r="A11732" s="40" t="s">
        <v>3254</v>
      </c>
      <c r="B11732" s="41" t="s">
        <v>3255</v>
      </c>
    </row>
    <row r="11733" spans="1:2" hidden="1">
      <c r="A11733" s="40" t="s">
        <v>4356</v>
      </c>
      <c r="B11733" s="41" t="s">
        <v>4357</v>
      </c>
    </row>
    <row r="11734" spans="1:2" hidden="1">
      <c r="A11734" s="40" t="s">
        <v>9586</v>
      </c>
      <c r="B11734" s="41" t="s">
        <v>9587</v>
      </c>
    </row>
    <row r="11735" spans="1:2" hidden="1">
      <c r="A11735" s="40" t="s">
        <v>7474</v>
      </c>
      <c r="B11735" s="41" t="s">
        <v>7475</v>
      </c>
    </row>
    <row r="11736" spans="1:2" hidden="1">
      <c r="A11736" s="40" t="s">
        <v>6624</v>
      </c>
      <c r="B11736" s="41" t="s">
        <v>6625</v>
      </c>
    </row>
    <row r="11737" spans="1:2" hidden="1">
      <c r="A11737" s="40" t="s">
        <v>27520</v>
      </c>
      <c r="B11737" s="41" t="s">
        <v>27521</v>
      </c>
    </row>
    <row r="11738" spans="1:2" hidden="1">
      <c r="A11738" s="40" t="s">
        <v>13532</v>
      </c>
      <c r="B11738" s="41" t="s">
        <v>13533</v>
      </c>
    </row>
    <row r="11739" spans="1:2" hidden="1">
      <c r="A11739" s="40" t="s">
        <v>27804</v>
      </c>
      <c r="B11739" s="41" t="s">
        <v>27805</v>
      </c>
    </row>
    <row r="11740" spans="1:2" hidden="1">
      <c r="A11740" s="40" t="s">
        <v>22279</v>
      </c>
      <c r="B11740" s="41" t="s">
        <v>22280</v>
      </c>
    </row>
    <row r="11741" spans="1:2" hidden="1">
      <c r="A11741" s="40" t="s">
        <v>16820</v>
      </c>
      <c r="B11741" s="41" t="s">
        <v>16821</v>
      </c>
    </row>
    <row r="11742" spans="1:2" hidden="1">
      <c r="A11742" s="40" t="s">
        <v>16822</v>
      </c>
      <c r="B11742" s="41" t="s">
        <v>16823</v>
      </c>
    </row>
    <row r="11743" spans="1:2" hidden="1">
      <c r="A11743" s="40" t="s">
        <v>21891</v>
      </c>
      <c r="B11743" s="41" t="s">
        <v>21892</v>
      </c>
    </row>
    <row r="11744" spans="1:2" hidden="1">
      <c r="A11744" s="40" t="s">
        <v>28366</v>
      </c>
      <c r="B11744" s="41" t="s">
        <v>28367</v>
      </c>
    </row>
    <row r="11745" spans="1:2" hidden="1">
      <c r="A11745" s="40" t="s">
        <v>27812</v>
      </c>
      <c r="B11745" s="41" t="s">
        <v>27813</v>
      </c>
    </row>
    <row r="11746" spans="1:2" hidden="1">
      <c r="A11746" s="40" t="s">
        <v>27806</v>
      </c>
      <c r="B11746" s="41" t="s">
        <v>27807</v>
      </c>
    </row>
    <row r="11747" spans="1:2" hidden="1">
      <c r="A11747" s="40" t="s">
        <v>27808</v>
      </c>
      <c r="B11747" s="41" t="s">
        <v>27809</v>
      </c>
    </row>
    <row r="11748" spans="1:2" hidden="1">
      <c r="A11748" s="40" t="s">
        <v>27756</v>
      </c>
      <c r="B11748" s="41" t="s">
        <v>27757</v>
      </c>
    </row>
    <row r="11749" spans="1:2" hidden="1">
      <c r="A11749" s="40" t="s">
        <v>27852</v>
      </c>
      <c r="B11749" s="41" t="s">
        <v>27853</v>
      </c>
    </row>
    <row r="11750" spans="1:2" hidden="1">
      <c r="A11750" s="40" t="s">
        <v>29736</v>
      </c>
      <c r="B11750" s="41" t="s">
        <v>29737</v>
      </c>
    </row>
    <row r="11751" spans="1:2" hidden="1">
      <c r="A11751" s="40" t="s">
        <v>20177</v>
      </c>
      <c r="B11751" s="41" t="s">
        <v>20178</v>
      </c>
    </row>
    <row r="11752" spans="1:2" hidden="1">
      <c r="A11752" s="40" t="s">
        <v>14368</v>
      </c>
      <c r="B11752" s="41" t="s">
        <v>14369</v>
      </c>
    </row>
    <row r="11753" spans="1:2" hidden="1">
      <c r="A11753" s="40" t="s">
        <v>19985</v>
      </c>
      <c r="B11753" s="41" t="s">
        <v>19986</v>
      </c>
    </row>
    <row r="11754" spans="1:2" hidden="1">
      <c r="A11754" s="40" t="s">
        <v>19987</v>
      </c>
      <c r="B11754" s="41" t="s">
        <v>19988</v>
      </c>
    </row>
    <row r="11755" spans="1:2" hidden="1">
      <c r="A11755" s="40" t="s">
        <v>19983</v>
      </c>
      <c r="B11755" s="41" t="s">
        <v>19984</v>
      </c>
    </row>
    <row r="11756" spans="1:2" hidden="1">
      <c r="A11756" s="40" t="s">
        <v>7114</v>
      </c>
      <c r="B11756" s="41" t="s">
        <v>7115</v>
      </c>
    </row>
    <row r="11757" spans="1:2" hidden="1">
      <c r="A11757" s="40" t="s">
        <v>27668</v>
      </c>
      <c r="B11757" s="41" t="s">
        <v>27669</v>
      </c>
    </row>
    <row r="11758" spans="1:2" hidden="1">
      <c r="A11758" s="40" t="s">
        <v>19357</v>
      </c>
      <c r="B11758" s="41" t="s">
        <v>19358</v>
      </c>
    </row>
    <row r="11759" spans="1:2" hidden="1">
      <c r="A11759" s="40" t="s">
        <v>17250</v>
      </c>
      <c r="B11759" s="41" t="s">
        <v>17251</v>
      </c>
    </row>
    <row r="11760" spans="1:2" hidden="1">
      <c r="A11760" s="40" t="s">
        <v>6496</v>
      </c>
      <c r="B11760" s="41" t="s">
        <v>6497</v>
      </c>
    </row>
    <row r="11761" spans="1:2" hidden="1">
      <c r="A11761" s="40" t="s">
        <v>19401</v>
      </c>
      <c r="B11761" s="41" t="s">
        <v>19402</v>
      </c>
    </row>
    <row r="11762" spans="1:2" hidden="1">
      <c r="A11762" s="40" t="s">
        <v>6634</v>
      </c>
      <c r="B11762" s="41" t="s">
        <v>6635</v>
      </c>
    </row>
    <row r="11763" spans="1:2" hidden="1">
      <c r="A11763" s="40" t="s">
        <v>4626</v>
      </c>
      <c r="B11763" s="41" t="s">
        <v>4627</v>
      </c>
    </row>
    <row r="11764" spans="1:2" hidden="1">
      <c r="A11764" s="40" t="s">
        <v>28398</v>
      </c>
      <c r="B11764" s="41" t="s">
        <v>28399</v>
      </c>
    </row>
    <row r="11765" spans="1:2" hidden="1">
      <c r="A11765" s="40" t="s">
        <v>27900</v>
      </c>
      <c r="B11765" s="41" t="s">
        <v>27901</v>
      </c>
    </row>
    <row r="11766" spans="1:2" hidden="1">
      <c r="A11766" s="40" t="s">
        <v>10934</v>
      </c>
      <c r="B11766" s="41" t="s">
        <v>10935</v>
      </c>
    </row>
    <row r="11767" spans="1:2" hidden="1">
      <c r="A11767" s="40" t="s">
        <v>16756</v>
      </c>
      <c r="B11767" s="41" t="s">
        <v>16757</v>
      </c>
    </row>
    <row r="11768" spans="1:2" hidden="1">
      <c r="A11768" s="40" t="s">
        <v>3600</v>
      </c>
      <c r="B11768" s="41" t="s">
        <v>3601</v>
      </c>
    </row>
    <row r="11769" spans="1:2" hidden="1">
      <c r="A11769" s="40" t="s">
        <v>24636</v>
      </c>
      <c r="B11769" s="41" t="s">
        <v>24637</v>
      </c>
    </row>
    <row r="11770" spans="1:2" hidden="1">
      <c r="A11770" s="40" t="s">
        <v>25126</v>
      </c>
      <c r="B11770" s="41" t="s">
        <v>25127</v>
      </c>
    </row>
    <row r="11771" spans="1:2" hidden="1">
      <c r="A11771" s="40" t="s">
        <v>9428</v>
      </c>
      <c r="B11771" s="41" t="s">
        <v>9429</v>
      </c>
    </row>
    <row r="11772" spans="1:2" hidden="1">
      <c r="A11772" s="40" t="s">
        <v>4658</v>
      </c>
      <c r="B11772" s="41" t="s">
        <v>4659</v>
      </c>
    </row>
    <row r="11773" spans="1:2" hidden="1">
      <c r="A11773" s="40" t="s">
        <v>7016</v>
      </c>
      <c r="B11773" s="41" t="s">
        <v>7017</v>
      </c>
    </row>
    <row r="11774" spans="1:2" hidden="1">
      <c r="A11774" s="40" t="s">
        <v>13042</v>
      </c>
      <c r="B11774" s="41" t="s">
        <v>13043</v>
      </c>
    </row>
    <row r="11775" spans="1:2" hidden="1">
      <c r="A11775" s="40" t="s">
        <v>13044</v>
      </c>
      <c r="B11775" s="41" t="s">
        <v>13045</v>
      </c>
    </row>
    <row r="11776" spans="1:2" hidden="1">
      <c r="A11776" s="40" t="s">
        <v>10980</v>
      </c>
      <c r="B11776" s="41" t="s">
        <v>10981</v>
      </c>
    </row>
    <row r="11777" spans="1:2" hidden="1">
      <c r="A11777" s="40" t="s">
        <v>28304</v>
      </c>
      <c r="B11777" s="41" t="s">
        <v>28305</v>
      </c>
    </row>
    <row r="11778" spans="1:2" hidden="1">
      <c r="A11778" s="40" t="s">
        <v>28220</v>
      </c>
      <c r="B11778" s="41" t="s">
        <v>28221</v>
      </c>
    </row>
    <row r="11779" spans="1:2" hidden="1">
      <c r="A11779" s="40" t="s">
        <v>28162</v>
      </c>
      <c r="B11779" s="41" t="s">
        <v>28163</v>
      </c>
    </row>
    <row r="11780" spans="1:2" hidden="1">
      <c r="A11780" s="40" t="s">
        <v>28258</v>
      </c>
      <c r="B11780" s="41" t="s">
        <v>28259</v>
      </c>
    </row>
    <row r="11781" spans="1:2" hidden="1">
      <c r="A11781" s="40" t="s">
        <v>28264</v>
      </c>
      <c r="B11781" s="41" t="s">
        <v>28265</v>
      </c>
    </row>
    <row r="11782" spans="1:2" hidden="1">
      <c r="A11782" s="40" t="s">
        <v>28288</v>
      </c>
      <c r="B11782" s="41" t="s">
        <v>28289</v>
      </c>
    </row>
    <row r="11783" spans="1:2" hidden="1">
      <c r="A11783" s="40" t="s">
        <v>28260</v>
      </c>
      <c r="B11783" s="41" t="s">
        <v>28261</v>
      </c>
    </row>
    <row r="11784" spans="1:2" hidden="1">
      <c r="A11784" s="40" t="s">
        <v>4084</v>
      </c>
      <c r="B11784" s="41" t="s">
        <v>4085</v>
      </c>
    </row>
    <row r="11785" spans="1:2" hidden="1">
      <c r="A11785" s="40" t="s">
        <v>10162</v>
      </c>
      <c r="B11785" s="41" t="s">
        <v>10163</v>
      </c>
    </row>
    <row r="11786" spans="1:2" hidden="1">
      <c r="A11786" s="40" t="s">
        <v>10138</v>
      </c>
      <c r="B11786" s="41" t="s">
        <v>10139</v>
      </c>
    </row>
    <row r="11787" spans="1:2" hidden="1">
      <c r="A11787" s="40" t="s">
        <v>9990</v>
      </c>
      <c r="B11787" s="41" t="s">
        <v>9991</v>
      </c>
    </row>
    <row r="11788" spans="1:2" hidden="1">
      <c r="A11788" s="40" t="s">
        <v>13618</v>
      </c>
      <c r="B11788" s="41" t="s">
        <v>13619</v>
      </c>
    </row>
    <row r="11789" spans="1:2" hidden="1">
      <c r="A11789" s="40" t="s">
        <v>19773</v>
      </c>
      <c r="B11789" s="41" t="s">
        <v>19774</v>
      </c>
    </row>
    <row r="11790" spans="1:2" hidden="1">
      <c r="A11790" s="40" t="s">
        <v>12658</v>
      </c>
      <c r="B11790" s="41" t="s">
        <v>12659</v>
      </c>
    </row>
    <row r="11791" spans="1:2" hidden="1">
      <c r="A11791" s="40" t="s">
        <v>28254</v>
      </c>
      <c r="B11791" s="41" t="s">
        <v>28255</v>
      </c>
    </row>
    <row r="11792" spans="1:2" hidden="1">
      <c r="A11792" s="40" t="s">
        <v>18940</v>
      </c>
      <c r="B11792" s="41" t="s">
        <v>18941</v>
      </c>
    </row>
    <row r="11793" spans="1:2" hidden="1">
      <c r="A11793" s="40" t="s">
        <v>26734</v>
      </c>
      <c r="B11793" s="41" t="s">
        <v>26735</v>
      </c>
    </row>
    <row r="11794" spans="1:2" hidden="1">
      <c r="A11794" s="40" t="s">
        <v>4214</v>
      </c>
      <c r="B11794" s="41" t="s">
        <v>4215</v>
      </c>
    </row>
    <row r="11795" spans="1:2" hidden="1">
      <c r="A11795" s="40" t="s">
        <v>3004</v>
      </c>
      <c r="B11795" s="41" t="s">
        <v>3005</v>
      </c>
    </row>
    <row r="11796" spans="1:2" hidden="1">
      <c r="A11796" s="40" t="s">
        <v>12270</v>
      </c>
      <c r="B11796" s="41" t="s">
        <v>12271</v>
      </c>
    </row>
    <row r="11797" spans="1:2" hidden="1">
      <c r="A11797" s="40" t="s">
        <v>9408</v>
      </c>
      <c r="B11797" s="41" t="s">
        <v>9409</v>
      </c>
    </row>
    <row r="11798" spans="1:2" hidden="1">
      <c r="A11798" s="40" t="s">
        <v>9444</v>
      </c>
      <c r="B11798" s="41" t="s">
        <v>9445</v>
      </c>
    </row>
    <row r="11799" spans="1:2" hidden="1">
      <c r="A11799" s="40" t="s">
        <v>3002</v>
      </c>
      <c r="B11799" s="41" t="s">
        <v>3003</v>
      </c>
    </row>
    <row r="11800" spans="1:2" hidden="1">
      <c r="A11800" s="40" t="s">
        <v>4040</v>
      </c>
      <c r="B11800" s="41" t="s">
        <v>4041</v>
      </c>
    </row>
    <row r="11801" spans="1:2" hidden="1">
      <c r="A11801" s="40" t="s">
        <v>7504</v>
      </c>
      <c r="B11801" s="41" t="s">
        <v>7505</v>
      </c>
    </row>
    <row r="11802" spans="1:2" hidden="1">
      <c r="A11802" s="40" t="s">
        <v>2512</v>
      </c>
      <c r="B11802" s="41" t="s">
        <v>2513</v>
      </c>
    </row>
    <row r="11803" spans="1:2" hidden="1">
      <c r="A11803" s="40" t="s">
        <v>7060</v>
      </c>
      <c r="B11803" s="41" t="s">
        <v>7061</v>
      </c>
    </row>
    <row r="11804" spans="1:2" hidden="1">
      <c r="A11804" s="40" t="s">
        <v>3006</v>
      </c>
      <c r="B11804" s="41" t="s">
        <v>3007</v>
      </c>
    </row>
    <row r="11805" spans="1:2" hidden="1">
      <c r="A11805" s="40" t="s">
        <v>30694</v>
      </c>
      <c r="B11805" s="41" t="s">
        <v>30695</v>
      </c>
    </row>
    <row r="11806" spans="1:2" hidden="1">
      <c r="A11806" s="40" t="s">
        <v>21301</v>
      </c>
      <c r="B11806" s="41" t="s">
        <v>21302</v>
      </c>
    </row>
    <row r="11807" spans="1:2" hidden="1">
      <c r="A11807" s="40" t="s">
        <v>21269</v>
      </c>
      <c r="B11807" s="41" t="s">
        <v>21270</v>
      </c>
    </row>
    <row r="11808" spans="1:2" hidden="1">
      <c r="A11808" s="40" t="s">
        <v>21305</v>
      </c>
      <c r="B11808" s="41" t="s">
        <v>21306</v>
      </c>
    </row>
    <row r="11809" spans="1:2" hidden="1">
      <c r="A11809" s="40" t="s">
        <v>21303</v>
      </c>
      <c r="B11809" s="41" t="s">
        <v>21304</v>
      </c>
    </row>
    <row r="11810" spans="1:2" hidden="1">
      <c r="A11810" s="40" t="s">
        <v>21309</v>
      </c>
      <c r="B11810" s="41" t="s">
        <v>21310</v>
      </c>
    </row>
    <row r="11811" spans="1:2" hidden="1">
      <c r="A11811" s="40" t="s">
        <v>21307</v>
      </c>
      <c r="B11811" s="41" t="s">
        <v>21308</v>
      </c>
    </row>
    <row r="11812" spans="1:2" hidden="1">
      <c r="A11812" s="40" t="s">
        <v>30502</v>
      </c>
      <c r="B11812" s="41" t="s">
        <v>30503</v>
      </c>
    </row>
    <row r="11813" spans="1:2" hidden="1">
      <c r="A11813" s="40" t="s">
        <v>30534</v>
      </c>
      <c r="B11813" s="41" t="s">
        <v>30535</v>
      </c>
    </row>
    <row r="11814" spans="1:2" hidden="1">
      <c r="A11814" s="40" t="s">
        <v>30500</v>
      </c>
      <c r="B11814" s="41" t="s">
        <v>30501</v>
      </c>
    </row>
    <row r="11815" spans="1:2" hidden="1">
      <c r="A11815" s="40" t="s">
        <v>9404</v>
      </c>
      <c r="B11815" s="41" t="s">
        <v>9405</v>
      </c>
    </row>
    <row r="11816" spans="1:2" hidden="1">
      <c r="A11816" s="40" t="s">
        <v>2434</v>
      </c>
      <c r="B11816" s="41" t="s">
        <v>2435</v>
      </c>
    </row>
    <row r="11817" spans="1:2" hidden="1">
      <c r="A11817" s="40" t="s">
        <v>23902</v>
      </c>
      <c r="B11817" s="41" t="s">
        <v>23903</v>
      </c>
    </row>
    <row r="11818" spans="1:2" hidden="1">
      <c r="A11818" s="40" t="s">
        <v>3940</v>
      </c>
      <c r="B11818" s="41" t="s">
        <v>3941</v>
      </c>
    </row>
    <row r="11819" spans="1:2" hidden="1">
      <c r="A11819" s="40" t="s">
        <v>30832</v>
      </c>
      <c r="B11819" s="41" t="s">
        <v>30833</v>
      </c>
    </row>
    <row r="11820" spans="1:2" hidden="1">
      <c r="A11820" s="40" t="s">
        <v>30834</v>
      </c>
      <c r="B11820" s="41" t="s">
        <v>30835</v>
      </c>
    </row>
    <row r="11821" spans="1:2" hidden="1">
      <c r="A11821" s="40" t="s">
        <v>2690</v>
      </c>
      <c r="B11821" s="41" t="s">
        <v>2691</v>
      </c>
    </row>
    <row r="11822" spans="1:2" hidden="1">
      <c r="A11822" s="40" t="s">
        <v>25720</v>
      </c>
      <c r="B11822" s="41" t="s">
        <v>25721</v>
      </c>
    </row>
    <row r="11823" spans="1:2" hidden="1">
      <c r="A11823" s="40" t="s">
        <v>11328</v>
      </c>
      <c r="B11823" s="41" t="s">
        <v>11329</v>
      </c>
    </row>
    <row r="11824" spans="1:2" hidden="1">
      <c r="A11824" s="40" t="s">
        <v>24306</v>
      </c>
      <c r="B11824" s="41" t="s">
        <v>24307</v>
      </c>
    </row>
    <row r="11825" spans="1:2" hidden="1">
      <c r="A11825" s="40" t="s">
        <v>5284</v>
      </c>
      <c r="B11825" s="41" t="s">
        <v>5285</v>
      </c>
    </row>
    <row r="11826" spans="1:2" hidden="1">
      <c r="A11826" s="40" t="s">
        <v>13168</v>
      </c>
      <c r="B11826" s="41" t="s">
        <v>13169</v>
      </c>
    </row>
    <row r="11827" spans="1:2" hidden="1">
      <c r="A11827" s="40" t="s">
        <v>5272</v>
      </c>
      <c r="B11827" s="41" t="s">
        <v>5273</v>
      </c>
    </row>
    <row r="11828" spans="1:2" hidden="1">
      <c r="A11828" s="40" t="s">
        <v>5220</v>
      </c>
      <c r="B11828" s="41" t="s">
        <v>5221</v>
      </c>
    </row>
    <row r="11829" spans="1:2" hidden="1">
      <c r="A11829" s="40" t="s">
        <v>3636</v>
      </c>
      <c r="B11829" s="41" t="s">
        <v>3637</v>
      </c>
    </row>
    <row r="11830" spans="1:2" hidden="1">
      <c r="A11830" s="40" t="s">
        <v>9480</v>
      </c>
      <c r="B11830" s="41" t="s">
        <v>9481</v>
      </c>
    </row>
    <row r="11831" spans="1:2" hidden="1">
      <c r="A11831" s="40" t="s">
        <v>28746</v>
      </c>
      <c r="B11831" s="41" t="s">
        <v>28747</v>
      </c>
    </row>
    <row r="11832" spans="1:2" hidden="1">
      <c r="A11832" s="40" t="s">
        <v>12226</v>
      </c>
      <c r="B11832" s="41" t="s">
        <v>12227</v>
      </c>
    </row>
    <row r="11833" spans="1:2" hidden="1">
      <c r="A11833" s="40" t="s">
        <v>15668</v>
      </c>
      <c r="B11833" s="41" t="s">
        <v>15669</v>
      </c>
    </row>
    <row r="11834" spans="1:2" hidden="1">
      <c r="A11834" s="40" t="s">
        <v>21693</v>
      </c>
      <c r="B11834" s="41" t="s">
        <v>21694</v>
      </c>
    </row>
    <row r="11835" spans="1:2" hidden="1">
      <c r="A11835" s="40" t="s">
        <v>26432</v>
      </c>
      <c r="B11835" s="41" t="s">
        <v>26433</v>
      </c>
    </row>
    <row r="11836" spans="1:2" hidden="1">
      <c r="A11836" s="40" t="s">
        <v>6398</v>
      </c>
      <c r="B11836" s="41" t="s">
        <v>6399</v>
      </c>
    </row>
    <row r="11837" spans="1:2" hidden="1">
      <c r="A11837" s="40" t="s">
        <v>16758</v>
      </c>
      <c r="B11837" s="41" t="s">
        <v>16759</v>
      </c>
    </row>
    <row r="11838" spans="1:2" hidden="1">
      <c r="A11838" s="40" t="s">
        <v>28272</v>
      </c>
      <c r="B11838" s="41" t="s">
        <v>28273</v>
      </c>
    </row>
    <row r="11839" spans="1:2" hidden="1">
      <c r="A11839" s="40" t="s">
        <v>17328</v>
      </c>
      <c r="B11839" s="41" t="s">
        <v>17329</v>
      </c>
    </row>
    <row r="11840" spans="1:2" hidden="1">
      <c r="A11840" s="40" t="s">
        <v>29460</v>
      </c>
      <c r="B11840" s="41" t="s">
        <v>29461</v>
      </c>
    </row>
    <row r="11841" spans="1:2" hidden="1">
      <c r="A11841" s="40" t="s">
        <v>27924</v>
      </c>
      <c r="B11841" s="41" t="s">
        <v>27925</v>
      </c>
    </row>
    <row r="11842" spans="1:2" hidden="1">
      <c r="A11842" s="40" t="s">
        <v>18888</v>
      </c>
      <c r="B11842" s="41" t="s">
        <v>18889</v>
      </c>
    </row>
    <row r="11843" spans="1:2" hidden="1">
      <c r="A11843" s="40" t="s">
        <v>14324</v>
      </c>
      <c r="B11843" s="41" t="s">
        <v>14325</v>
      </c>
    </row>
    <row r="11844" spans="1:2" hidden="1">
      <c r="A11844" s="40" t="s">
        <v>18214</v>
      </c>
      <c r="B11844" s="41" t="s">
        <v>18215</v>
      </c>
    </row>
    <row r="11845" spans="1:2" hidden="1">
      <c r="A11845" s="40" t="s">
        <v>18140</v>
      </c>
      <c r="B11845" s="41" t="s">
        <v>18141</v>
      </c>
    </row>
    <row r="11846" spans="1:2" hidden="1">
      <c r="A11846" s="40" t="s">
        <v>15956</v>
      </c>
      <c r="B11846" s="41" t="s">
        <v>15957</v>
      </c>
    </row>
    <row r="11847" spans="1:2" hidden="1">
      <c r="A11847" s="40" t="s">
        <v>4882</v>
      </c>
      <c r="B11847" s="41" t="s">
        <v>4883</v>
      </c>
    </row>
    <row r="11848" spans="1:2" hidden="1">
      <c r="A11848" s="40" t="s">
        <v>5260</v>
      </c>
      <c r="B11848" s="41" t="s">
        <v>5261</v>
      </c>
    </row>
    <row r="11849" spans="1:2" hidden="1">
      <c r="A11849" s="40" t="s">
        <v>27508</v>
      </c>
      <c r="B11849" s="41" t="s">
        <v>27509</v>
      </c>
    </row>
    <row r="11850" spans="1:2" hidden="1">
      <c r="A11850" s="40" t="s">
        <v>17562</v>
      </c>
      <c r="B11850" s="41" t="s">
        <v>17563</v>
      </c>
    </row>
    <row r="11851" spans="1:2" hidden="1">
      <c r="A11851" s="40" t="s">
        <v>6950</v>
      </c>
      <c r="B11851" s="41" t="s">
        <v>6951</v>
      </c>
    </row>
    <row r="11852" spans="1:2" hidden="1">
      <c r="A11852" s="40" t="s">
        <v>11588</v>
      </c>
      <c r="B11852" s="41" t="s">
        <v>11589</v>
      </c>
    </row>
    <row r="11853" spans="1:2" hidden="1">
      <c r="A11853" s="40" t="s">
        <v>14148</v>
      </c>
      <c r="B11853" s="41" t="s">
        <v>14149</v>
      </c>
    </row>
    <row r="11854" spans="1:2" hidden="1">
      <c r="A11854" s="40" t="s">
        <v>11980</v>
      </c>
      <c r="B11854" s="41" t="s">
        <v>11981</v>
      </c>
    </row>
    <row r="11855" spans="1:2" hidden="1">
      <c r="A11855" s="40" t="s">
        <v>21391</v>
      </c>
      <c r="B11855" s="41" t="s">
        <v>21392</v>
      </c>
    </row>
    <row r="11856" spans="1:2" hidden="1">
      <c r="A11856" s="40" t="s">
        <v>10400</v>
      </c>
      <c r="B11856" s="41" t="s">
        <v>10401</v>
      </c>
    </row>
    <row r="11857" spans="1:2" hidden="1">
      <c r="A11857" s="40" t="s">
        <v>21621</v>
      </c>
      <c r="B11857" s="41" t="s">
        <v>21622</v>
      </c>
    </row>
    <row r="11858" spans="1:2" hidden="1">
      <c r="A11858" s="40" t="s">
        <v>11586</v>
      </c>
      <c r="B11858" s="41" t="s">
        <v>11587</v>
      </c>
    </row>
    <row r="11859" spans="1:2" hidden="1">
      <c r="A11859" s="40" t="s">
        <v>10912</v>
      </c>
      <c r="B11859" s="41" t="s">
        <v>10913</v>
      </c>
    </row>
    <row r="11860" spans="1:2" hidden="1">
      <c r="A11860" s="40" t="s">
        <v>6832</v>
      </c>
      <c r="B11860" s="41" t="s">
        <v>6833</v>
      </c>
    </row>
    <row r="11861" spans="1:2" hidden="1">
      <c r="A11861" s="40" t="s">
        <v>11330</v>
      </c>
      <c r="B11861" s="41" t="s">
        <v>11331</v>
      </c>
    </row>
    <row r="11862" spans="1:2" hidden="1">
      <c r="A11862" s="40" t="s">
        <v>28460</v>
      </c>
      <c r="B11862" s="41" t="s">
        <v>28461</v>
      </c>
    </row>
    <row r="11863" spans="1:2" hidden="1">
      <c r="A11863" s="40" t="s">
        <v>6824</v>
      </c>
      <c r="B11863" s="41" t="s">
        <v>6825</v>
      </c>
    </row>
    <row r="11864" spans="1:2" hidden="1">
      <c r="A11864" s="40" t="s">
        <v>10650</v>
      </c>
      <c r="B11864" s="41" t="s">
        <v>10651</v>
      </c>
    </row>
    <row r="11865" spans="1:2" hidden="1">
      <c r="A11865" s="40" t="s">
        <v>4694</v>
      </c>
      <c r="B11865" s="41" t="s">
        <v>4695</v>
      </c>
    </row>
    <row r="11866" spans="1:2" hidden="1">
      <c r="A11866" s="40" t="s">
        <v>10154</v>
      </c>
      <c r="B11866" s="41" t="s">
        <v>10155</v>
      </c>
    </row>
    <row r="11867" spans="1:2" hidden="1">
      <c r="A11867" s="40" t="s">
        <v>11180</v>
      </c>
      <c r="B11867" s="41" t="s">
        <v>11181</v>
      </c>
    </row>
    <row r="11868" spans="1:2" hidden="1">
      <c r="A11868" s="40" t="s">
        <v>27768</v>
      </c>
      <c r="B11868" s="41" t="s">
        <v>27769</v>
      </c>
    </row>
    <row r="11869" spans="1:2" hidden="1">
      <c r="A11869" s="40" t="s">
        <v>27604</v>
      </c>
      <c r="B11869" s="41" t="s">
        <v>27605</v>
      </c>
    </row>
    <row r="11870" spans="1:2" hidden="1">
      <c r="A11870" s="40" t="s">
        <v>28632</v>
      </c>
      <c r="B11870" s="41" t="s">
        <v>28633</v>
      </c>
    </row>
    <row r="11871" spans="1:2" hidden="1">
      <c r="A11871" s="40" t="s">
        <v>3428</v>
      </c>
      <c r="B11871" s="41" t="s">
        <v>3429</v>
      </c>
    </row>
    <row r="11872" spans="1:2" hidden="1">
      <c r="A11872" s="40" t="s">
        <v>15486</v>
      </c>
      <c r="B11872" s="41" t="s">
        <v>15487</v>
      </c>
    </row>
    <row r="11873" spans="1:2" hidden="1">
      <c r="A11873" s="40" t="s">
        <v>22041</v>
      </c>
      <c r="B11873" s="41" t="s">
        <v>22042</v>
      </c>
    </row>
    <row r="11874" spans="1:2" hidden="1">
      <c r="A11874" s="40" t="s">
        <v>22043</v>
      </c>
      <c r="B11874" s="41" t="s">
        <v>22044</v>
      </c>
    </row>
    <row r="11875" spans="1:2" hidden="1">
      <c r="A11875" s="40" t="s">
        <v>22039</v>
      </c>
      <c r="B11875" s="41" t="s">
        <v>22040</v>
      </c>
    </row>
    <row r="11876" spans="1:2" hidden="1">
      <c r="A11876" s="40" t="s">
        <v>22017</v>
      </c>
      <c r="B11876" s="41" t="s">
        <v>22018</v>
      </c>
    </row>
    <row r="11877" spans="1:2" hidden="1">
      <c r="A11877" s="40" t="s">
        <v>22045</v>
      </c>
      <c r="B11877" s="41" t="s">
        <v>22046</v>
      </c>
    </row>
    <row r="11878" spans="1:2" hidden="1">
      <c r="A11878" s="40" t="s">
        <v>3532</v>
      </c>
      <c r="B11878" s="41" t="s">
        <v>3533</v>
      </c>
    </row>
    <row r="11879" spans="1:2" hidden="1">
      <c r="A11879" s="40" t="s">
        <v>22047</v>
      </c>
      <c r="B11879" s="41" t="s">
        <v>22048</v>
      </c>
    </row>
    <row r="11880" spans="1:2" hidden="1">
      <c r="A11880" s="40" t="s">
        <v>22021</v>
      </c>
      <c r="B11880" s="41" t="s">
        <v>22022</v>
      </c>
    </row>
    <row r="11881" spans="1:2" hidden="1">
      <c r="A11881" s="40" t="s">
        <v>11390</v>
      </c>
      <c r="B11881" s="41" t="s">
        <v>11391</v>
      </c>
    </row>
    <row r="11882" spans="1:2" hidden="1">
      <c r="A11882" s="40" t="s">
        <v>11282</v>
      </c>
      <c r="B11882" s="41" t="s">
        <v>11283</v>
      </c>
    </row>
    <row r="11883" spans="1:2" hidden="1">
      <c r="A11883" s="40" t="s">
        <v>22023</v>
      </c>
      <c r="B11883" s="41" t="s">
        <v>22024</v>
      </c>
    </row>
    <row r="11884" spans="1:2" hidden="1">
      <c r="A11884" s="40" t="s">
        <v>19595</v>
      </c>
      <c r="B11884" s="41" t="s">
        <v>19596</v>
      </c>
    </row>
    <row r="11885" spans="1:2" hidden="1">
      <c r="A11885" s="40" t="s">
        <v>20770</v>
      </c>
      <c r="B11885" s="41" t="s">
        <v>20771</v>
      </c>
    </row>
    <row r="11886" spans="1:2" hidden="1">
      <c r="A11886" s="40" t="s">
        <v>9616</v>
      </c>
      <c r="B11886" s="41" t="s">
        <v>9617</v>
      </c>
    </row>
    <row r="11887" spans="1:2" hidden="1">
      <c r="A11887" s="40" t="s">
        <v>26480</v>
      </c>
      <c r="B11887" s="41" t="s">
        <v>26481</v>
      </c>
    </row>
    <row r="11888" spans="1:2" hidden="1">
      <c r="A11888" s="40" t="s">
        <v>9550</v>
      </c>
      <c r="B11888" s="41" t="s">
        <v>9551</v>
      </c>
    </row>
    <row r="11889" spans="1:2" hidden="1">
      <c r="A11889" s="40" t="s">
        <v>21935</v>
      </c>
      <c r="B11889" s="41" t="s">
        <v>21936</v>
      </c>
    </row>
    <row r="11890" spans="1:2" hidden="1">
      <c r="A11890" s="40" t="s">
        <v>16908</v>
      </c>
      <c r="B11890" s="41" t="s">
        <v>16909</v>
      </c>
    </row>
    <row r="11891" spans="1:2" hidden="1">
      <c r="A11891" s="40" t="s">
        <v>23330</v>
      </c>
      <c r="B11891" s="41" t="s">
        <v>23331</v>
      </c>
    </row>
    <row r="11892" spans="1:2" hidden="1">
      <c r="A11892" s="40" t="s">
        <v>23334</v>
      </c>
      <c r="B11892" s="41" t="s">
        <v>23335</v>
      </c>
    </row>
    <row r="11893" spans="1:2" hidden="1">
      <c r="A11893" s="40" t="s">
        <v>29848</v>
      </c>
      <c r="B11893" s="41" t="s">
        <v>29849</v>
      </c>
    </row>
    <row r="11894" spans="1:2" hidden="1">
      <c r="A11894" s="40" t="s">
        <v>22141</v>
      </c>
      <c r="B11894" s="41" t="s">
        <v>22142</v>
      </c>
    </row>
    <row r="11895" spans="1:2" hidden="1">
      <c r="A11895" s="40" t="s">
        <v>22871</v>
      </c>
      <c r="B11895" s="41" t="s">
        <v>22872</v>
      </c>
    </row>
    <row r="11896" spans="1:2" hidden="1">
      <c r="A11896" s="40" t="s">
        <v>22367</v>
      </c>
      <c r="B11896" s="41" t="s">
        <v>22368</v>
      </c>
    </row>
    <row r="11897" spans="1:2" hidden="1">
      <c r="A11897" s="40" t="s">
        <v>6772</v>
      </c>
      <c r="B11897" s="41" t="s">
        <v>6773</v>
      </c>
    </row>
    <row r="11898" spans="1:2" hidden="1">
      <c r="A11898" s="40" t="s">
        <v>6768</v>
      </c>
      <c r="B11898" s="41" t="s">
        <v>6769</v>
      </c>
    </row>
    <row r="11899" spans="1:2" hidden="1">
      <c r="A11899" s="40" t="s">
        <v>10394</v>
      </c>
      <c r="B11899" s="41" t="s">
        <v>10395</v>
      </c>
    </row>
    <row r="11900" spans="1:2" hidden="1">
      <c r="A11900" s="40" t="s">
        <v>27990</v>
      </c>
      <c r="B11900" s="41" t="s">
        <v>27991</v>
      </c>
    </row>
    <row r="11901" spans="1:2" hidden="1">
      <c r="A11901" s="40" t="s">
        <v>23322</v>
      </c>
      <c r="B11901" s="41" t="s">
        <v>23323</v>
      </c>
    </row>
    <row r="11902" spans="1:2" hidden="1">
      <c r="A11902" s="40" t="s">
        <v>27396</v>
      </c>
      <c r="B11902" s="41" t="s">
        <v>27397</v>
      </c>
    </row>
    <row r="11903" spans="1:2" hidden="1">
      <c r="A11903" s="40" t="s">
        <v>27914</v>
      </c>
      <c r="B11903" s="41" t="s">
        <v>27915</v>
      </c>
    </row>
    <row r="11904" spans="1:2" hidden="1">
      <c r="A11904" s="40" t="s">
        <v>26644</v>
      </c>
      <c r="B11904" s="41" t="s">
        <v>26645</v>
      </c>
    </row>
    <row r="11905" spans="1:2" hidden="1">
      <c r="A11905" s="40" t="s">
        <v>25656</v>
      </c>
      <c r="B11905" s="41" t="s">
        <v>25657</v>
      </c>
    </row>
    <row r="11906" spans="1:2" hidden="1">
      <c r="A11906" s="40" t="s">
        <v>30040</v>
      </c>
      <c r="B11906" s="41" t="s">
        <v>30041</v>
      </c>
    </row>
    <row r="11907" spans="1:2" hidden="1">
      <c r="A11907" s="40" t="s">
        <v>16824</v>
      </c>
      <c r="B11907" s="41" t="s">
        <v>16825</v>
      </c>
    </row>
    <row r="11908" spans="1:2" hidden="1">
      <c r="A11908" s="40" t="s">
        <v>4908</v>
      </c>
      <c r="B11908" s="41" t="s">
        <v>4909</v>
      </c>
    </row>
    <row r="11909" spans="1:2" hidden="1">
      <c r="A11909" s="40" t="s">
        <v>10416</v>
      </c>
      <c r="B11909" s="41" t="s">
        <v>10417</v>
      </c>
    </row>
    <row r="11910" spans="1:2" hidden="1">
      <c r="A11910" s="40" t="s">
        <v>6498</v>
      </c>
      <c r="B11910" s="41" t="s">
        <v>6499</v>
      </c>
    </row>
    <row r="11911" spans="1:2" hidden="1">
      <c r="A11911" s="40" t="s">
        <v>4488</v>
      </c>
      <c r="B11911" s="41" t="s">
        <v>4489</v>
      </c>
    </row>
    <row r="11912" spans="1:2" hidden="1">
      <c r="A11912" s="40" t="s">
        <v>4490</v>
      </c>
      <c r="B11912" s="41" t="s">
        <v>4491</v>
      </c>
    </row>
    <row r="11913" spans="1:2" hidden="1">
      <c r="A11913" s="40" t="s">
        <v>11182</v>
      </c>
      <c r="B11913" s="41" t="s">
        <v>11183</v>
      </c>
    </row>
    <row r="11914" spans="1:2" hidden="1">
      <c r="A11914" s="40" t="s">
        <v>27622</v>
      </c>
      <c r="B11914" s="41" t="s">
        <v>27623</v>
      </c>
    </row>
    <row r="11915" spans="1:2" hidden="1">
      <c r="A11915" s="40" t="s">
        <v>26364</v>
      </c>
      <c r="B11915" s="41" t="s">
        <v>26365</v>
      </c>
    </row>
    <row r="11916" spans="1:2" hidden="1">
      <c r="A11916" s="40" t="s">
        <v>24440</v>
      </c>
      <c r="B11916" s="41" t="s">
        <v>24441</v>
      </c>
    </row>
    <row r="11917" spans="1:2" hidden="1">
      <c r="A11917" s="40" t="s">
        <v>24898</v>
      </c>
      <c r="B11917" s="41" t="s">
        <v>24899</v>
      </c>
    </row>
    <row r="11918" spans="1:2" hidden="1">
      <c r="A11918" s="40" t="s">
        <v>25718</v>
      </c>
      <c r="B11918" s="41" t="s">
        <v>25719</v>
      </c>
    </row>
    <row r="11919" spans="1:2" hidden="1">
      <c r="A11919" s="40" t="s">
        <v>26352</v>
      </c>
      <c r="B11919" s="41" t="s">
        <v>26353</v>
      </c>
    </row>
    <row r="11920" spans="1:2" hidden="1">
      <c r="A11920" s="40" t="s">
        <v>23896</v>
      </c>
      <c r="B11920" s="41" t="s">
        <v>23897</v>
      </c>
    </row>
    <row r="11921" spans="1:2" hidden="1">
      <c r="A11921" s="40" t="s">
        <v>24438</v>
      </c>
      <c r="B11921" s="41" t="s">
        <v>24439</v>
      </c>
    </row>
    <row r="11922" spans="1:2" hidden="1">
      <c r="A11922" s="40" t="s">
        <v>25540</v>
      </c>
      <c r="B11922" s="41" t="s">
        <v>25541</v>
      </c>
    </row>
    <row r="11923" spans="1:2" hidden="1">
      <c r="A11923" s="40" t="s">
        <v>26700</v>
      </c>
      <c r="B11923" s="41" t="s">
        <v>26701</v>
      </c>
    </row>
    <row r="11924" spans="1:2" hidden="1">
      <c r="A11924" s="40" t="s">
        <v>24950</v>
      </c>
      <c r="B11924" s="41" t="s">
        <v>24951</v>
      </c>
    </row>
    <row r="11925" spans="1:2" hidden="1">
      <c r="A11925" s="40" t="s">
        <v>26000</v>
      </c>
      <c r="B11925" s="41" t="s">
        <v>26001</v>
      </c>
    </row>
    <row r="11926" spans="1:2" hidden="1">
      <c r="A11926" s="40" t="s">
        <v>26362</v>
      </c>
      <c r="B11926" s="41" t="s">
        <v>26363</v>
      </c>
    </row>
    <row r="11927" spans="1:2" hidden="1">
      <c r="A11927" s="40" t="s">
        <v>2488</v>
      </c>
      <c r="B11927" s="41" t="s">
        <v>2489</v>
      </c>
    </row>
    <row r="11928" spans="1:2" hidden="1">
      <c r="A11928" s="40" t="s">
        <v>23922</v>
      </c>
      <c r="B11928" s="41" t="s">
        <v>23923</v>
      </c>
    </row>
    <row r="11929" spans="1:2" hidden="1">
      <c r="A11929" s="40" t="s">
        <v>24104</v>
      </c>
      <c r="B11929" s="41" t="s">
        <v>24105</v>
      </c>
    </row>
    <row r="11930" spans="1:2" hidden="1">
      <c r="A11930" s="40" t="s">
        <v>25778</v>
      </c>
      <c r="B11930" s="41" t="s">
        <v>25779</v>
      </c>
    </row>
    <row r="11931" spans="1:2" hidden="1">
      <c r="A11931" s="40" t="s">
        <v>26592</v>
      </c>
      <c r="B11931" s="41" t="s">
        <v>26593</v>
      </c>
    </row>
    <row r="11932" spans="1:2" hidden="1">
      <c r="A11932" s="40" t="s">
        <v>23698</v>
      </c>
      <c r="B11932" s="41" t="s">
        <v>23699</v>
      </c>
    </row>
    <row r="11933" spans="1:2" hidden="1">
      <c r="A11933" s="40" t="s">
        <v>25790</v>
      </c>
      <c r="B11933" s="41" t="s">
        <v>25791</v>
      </c>
    </row>
    <row r="11934" spans="1:2" hidden="1">
      <c r="A11934" s="40" t="s">
        <v>24846</v>
      </c>
      <c r="B11934" s="41" t="s">
        <v>24847</v>
      </c>
    </row>
    <row r="11935" spans="1:2" hidden="1">
      <c r="A11935" s="40" t="s">
        <v>26614</v>
      </c>
      <c r="B11935" s="41" t="s">
        <v>26615</v>
      </c>
    </row>
    <row r="11936" spans="1:2" hidden="1">
      <c r="A11936" s="40" t="s">
        <v>28314</v>
      </c>
      <c r="B11936" s="41" t="s">
        <v>28315</v>
      </c>
    </row>
    <row r="11937" spans="1:2" hidden="1">
      <c r="A11937" s="40" t="s">
        <v>23171</v>
      </c>
      <c r="B11937" s="41" t="s">
        <v>23172</v>
      </c>
    </row>
    <row r="11938" spans="1:2" hidden="1">
      <c r="A11938" s="40" t="s">
        <v>31120</v>
      </c>
      <c r="B11938" s="41" t="s">
        <v>31121</v>
      </c>
    </row>
    <row r="11939" spans="1:2" hidden="1">
      <c r="A11939" s="40" t="s">
        <v>19419</v>
      </c>
      <c r="B11939" s="41" t="s">
        <v>19420</v>
      </c>
    </row>
    <row r="11940" spans="1:2" hidden="1">
      <c r="A11940" s="40" t="s">
        <v>19409</v>
      </c>
      <c r="B11940" s="41" t="s">
        <v>19410</v>
      </c>
    </row>
    <row r="11941" spans="1:2" hidden="1">
      <c r="A11941" s="40" t="s">
        <v>19417</v>
      </c>
      <c r="B11941" s="41" t="s">
        <v>19418</v>
      </c>
    </row>
    <row r="11942" spans="1:2" hidden="1">
      <c r="A11942" s="40" t="s">
        <v>19413</v>
      </c>
      <c r="B11942" s="41" t="s">
        <v>19414</v>
      </c>
    </row>
    <row r="11943" spans="1:2" hidden="1">
      <c r="A11943" s="40" t="s">
        <v>19421</v>
      </c>
      <c r="B11943" s="41" t="s">
        <v>19422</v>
      </c>
    </row>
    <row r="11944" spans="1:2" hidden="1">
      <c r="A11944" s="40" t="s">
        <v>12048</v>
      </c>
      <c r="B11944" s="41" t="s">
        <v>12049</v>
      </c>
    </row>
    <row r="11945" spans="1:2" hidden="1">
      <c r="A11945" s="40" t="s">
        <v>20218</v>
      </c>
      <c r="B11945" s="41" t="s">
        <v>20219</v>
      </c>
    </row>
    <row r="11946" spans="1:2" hidden="1">
      <c r="A11946" s="40" t="s">
        <v>13400</v>
      </c>
      <c r="B11946" s="41" t="s">
        <v>13401</v>
      </c>
    </row>
    <row r="11947" spans="1:2" hidden="1">
      <c r="A11947" s="40" t="s">
        <v>13382</v>
      </c>
      <c r="B11947" s="41" t="s">
        <v>13383</v>
      </c>
    </row>
    <row r="11948" spans="1:2" hidden="1">
      <c r="A11948" s="40" t="s">
        <v>13402</v>
      </c>
      <c r="B11948" s="41" t="s">
        <v>13403</v>
      </c>
    </row>
    <row r="11949" spans="1:2" hidden="1">
      <c r="A11949" s="40" t="s">
        <v>29604</v>
      </c>
      <c r="B11949" s="41" t="s">
        <v>29605</v>
      </c>
    </row>
    <row r="11950" spans="1:2" hidden="1">
      <c r="A11950" s="40" t="s">
        <v>9610</v>
      </c>
      <c r="B11950" s="41" t="s">
        <v>9611</v>
      </c>
    </row>
    <row r="11951" spans="1:2" hidden="1">
      <c r="A11951" s="40" t="s">
        <v>3900</v>
      </c>
      <c r="B11951" s="41" t="s">
        <v>3901</v>
      </c>
    </row>
    <row r="11952" spans="1:2" hidden="1">
      <c r="A11952" s="40" t="s">
        <v>10768</v>
      </c>
      <c r="B11952" s="41" t="s">
        <v>10769</v>
      </c>
    </row>
    <row r="11953" spans="1:2" hidden="1">
      <c r="A11953" s="40" t="s">
        <v>29606</v>
      </c>
      <c r="B11953" s="41" t="s">
        <v>29607</v>
      </c>
    </row>
    <row r="11954" spans="1:2" hidden="1">
      <c r="A11954" s="40" t="s">
        <v>9852</v>
      </c>
      <c r="B11954" s="41" t="s">
        <v>9853</v>
      </c>
    </row>
    <row r="11955" spans="1:2" hidden="1">
      <c r="A11955" s="40" t="s">
        <v>9950</v>
      </c>
      <c r="B11955" s="41" t="s">
        <v>9951</v>
      </c>
    </row>
    <row r="11956" spans="1:2" hidden="1">
      <c r="A11956" s="40" t="s">
        <v>4184</v>
      </c>
      <c r="B11956" s="41" t="s">
        <v>4185</v>
      </c>
    </row>
    <row r="11957" spans="1:2" hidden="1">
      <c r="A11957" s="40" t="s">
        <v>13460</v>
      </c>
      <c r="B11957" s="41" t="s">
        <v>13461</v>
      </c>
    </row>
    <row r="11958" spans="1:2" hidden="1">
      <c r="A11958" s="40" t="s">
        <v>15208</v>
      </c>
      <c r="B11958" s="41" t="s">
        <v>15209</v>
      </c>
    </row>
    <row r="11959" spans="1:2" hidden="1">
      <c r="A11959" s="40" t="s">
        <v>11262</v>
      </c>
      <c r="B11959" s="41" t="s">
        <v>11263</v>
      </c>
    </row>
    <row r="11960" spans="1:2" hidden="1">
      <c r="A11960" s="40" t="s">
        <v>10858</v>
      </c>
      <c r="B11960" s="41" t="s">
        <v>10859</v>
      </c>
    </row>
    <row r="11961" spans="1:2" hidden="1">
      <c r="A11961" s="40" t="s">
        <v>7622</v>
      </c>
      <c r="B11961" s="41" t="s">
        <v>7623</v>
      </c>
    </row>
    <row r="11962" spans="1:2" hidden="1">
      <c r="A11962" s="40" t="s">
        <v>3158</v>
      </c>
      <c r="B11962" s="41" t="s">
        <v>3159</v>
      </c>
    </row>
    <row r="11963" spans="1:2" hidden="1">
      <c r="A11963" s="40" t="s">
        <v>11972</v>
      </c>
      <c r="B11963" s="41" t="s">
        <v>11973</v>
      </c>
    </row>
    <row r="11964" spans="1:2" hidden="1">
      <c r="A11964" s="40" t="s">
        <v>13710</v>
      </c>
      <c r="B11964" s="41" t="s">
        <v>13711</v>
      </c>
    </row>
    <row r="11965" spans="1:2" hidden="1">
      <c r="A11965" s="40" t="s">
        <v>2292</v>
      </c>
      <c r="B11965" s="41" t="s">
        <v>2293</v>
      </c>
    </row>
    <row r="11966" spans="1:2" hidden="1">
      <c r="A11966" s="40" t="s">
        <v>3638</v>
      </c>
      <c r="B11966" s="41" t="s">
        <v>3639</v>
      </c>
    </row>
    <row r="11967" spans="1:2" hidden="1">
      <c r="A11967" s="40" t="s">
        <v>10464</v>
      </c>
      <c r="B11967" s="41" t="s">
        <v>10465</v>
      </c>
    </row>
    <row r="11968" spans="1:2" hidden="1">
      <c r="A11968" s="40" t="s">
        <v>11784</v>
      </c>
      <c r="B11968" s="41" t="s">
        <v>11785</v>
      </c>
    </row>
    <row r="11969" spans="1:2" hidden="1">
      <c r="A11969" s="40" t="s">
        <v>30530</v>
      </c>
      <c r="B11969" s="41" t="s">
        <v>30531</v>
      </c>
    </row>
    <row r="11970" spans="1:2" hidden="1">
      <c r="A11970" s="40" t="s">
        <v>30386</v>
      </c>
      <c r="B11970" s="41" t="s">
        <v>30387</v>
      </c>
    </row>
    <row r="11971" spans="1:2" hidden="1">
      <c r="A11971" s="40" t="s">
        <v>7234</v>
      </c>
      <c r="B11971" s="41" t="s">
        <v>7235</v>
      </c>
    </row>
    <row r="11972" spans="1:2" hidden="1">
      <c r="A11972" s="40" t="s">
        <v>11684</v>
      </c>
      <c r="B11972" s="41" t="s">
        <v>11685</v>
      </c>
    </row>
    <row r="11973" spans="1:2" hidden="1">
      <c r="A11973" s="40" t="s">
        <v>2738</v>
      </c>
      <c r="B11973" s="41" t="s">
        <v>2739</v>
      </c>
    </row>
    <row r="11974" spans="1:2" hidden="1">
      <c r="A11974" s="40" t="s">
        <v>8566</v>
      </c>
      <c r="B11974" s="41" t="s">
        <v>8567</v>
      </c>
    </row>
    <row r="11975" spans="1:2" hidden="1">
      <c r="A11975" s="40" t="s">
        <v>8372</v>
      </c>
      <c r="B11975" s="41" t="s">
        <v>8373</v>
      </c>
    </row>
    <row r="11976" spans="1:2" hidden="1">
      <c r="A11976" s="40" t="s">
        <v>9270</v>
      </c>
      <c r="B11976" s="41" t="s">
        <v>9271</v>
      </c>
    </row>
    <row r="11977" spans="1:2" hidden="1">
      <c r="A11977" s="40" t="s">
        <v>8978</v>
      </c>
      <c r="B11977" s="41" t="s">
        <v>8979</v>
      </c>
    </row>
    <row r="11978" spans="1:2" hidden="1">
      <c r="A11978" s="40" t="s">
        <v>8808</v>
      </c>
      <c r="B11978" s="41" t="s">
        <v>8809</v>
      </c>
    </row>
    <row r="11979" spans="1:2" hidden="1">
      <c r="A11979" s="40" t="s">
        <v>9172</v>
      </c>
      <c r="B11979" s="41" t="s">
        <v>9173</v>
      </c>
    </row>
    <row r="11980" spans="1:2" hidden="1">
      <c r="A11980" s="40" t="s">
        <v>2874</v>
      </c>
      <c r="B11980" s="41" t="s">
        <v>2875</v>
      </c>
    </row>
    <row r="11981" spans="1:2" hidden="1">
      <c r="A11981" s="40" t="s">
        <v>26256</v>
      </c>
      <c r="B11981" s="41" t="s">
        <v>26257</v>
      </c>
    </row>
    <row r="11982" spans="1:2" hidden="1">
      <c r="A11982" s="40" t="s">
        <v>26252</v>
      </c>
      <c r="B11982" s="41" t="s">
        <v>26253</v>
      </c>
    </row>
    <row r="11983" spans="1:2" hidden="1">
      <c r="A11983" s="40" t="s">
        <v>26254</v>
      </c>
      <c r="B11983" s="41" t="s">
        <v>26255</v>
      </c>
    </row>
    <row r="11984" spans="1:2" hidden="1">
      <c r="A11984" s="40" t="s">
        <v>13648</v>
      </c>
      <c r="B11984" s="41" t="s">
        <v>13649</v>
      </c>
    </row>
    <row r="11985" spans="1:2" hidden="1">
      <c r="A11985" s="40" t="s">
        <v>28122</v>
      </c>
      <c r="B11985" s="41" t="s">
        <v>28123</v>
      </c>
    </row>
    <row r="11986" spans="1:2" hidden="1">
      <c r="A11986" s="40" t="s">
        <v>8662</v>
      </c>
      <c r="B11986" s="41" t="s">
        <v>8663</v>
      </c>
    </row>
    <row r="11987" spans="1:2" hidden="1">
      <c r="A11987" s="40" t="s">
        <v>8492</v>
      </c>
      <c r="B11987" s="41" t="s">
        <v>8493</v>
      </c>
    </row>
    <row r="11988" spans="1:2" hidden="1">
      <c r="A11988" s="40" t="s">
        <v>9342</v>
      </c>
      <c r="B11988" s="41" t="s">
        <v>9343</v>
      </c>
    </row>
    <row r="11989" spans="1:2" hidden="1">
      <c r="A11989" s="40" t="s">
        <v>8954</v>
      </c>
      <c r="B11989" s="41" t="s">
        <v>8955</v>
      </c>
    </row>
    <row r="11990" spans="1:2" hidden="1">
      <c r="A11990" s="40" t="s">
        <v>8760</v>
      </c>
      <c r="B11990" s="41" t="s">
        <v>8761</v>
      </c>
    </row>
    <row r="11991" spans="1:2" hidden="1">
      <c r="A11991" s="40" t="s">
        <v>9196</v>
      </c>
      <c r="B11991" s="41" t="s">
        <v>9197</v>
      </c>
    </row>
    <row r="11992" spans="1:2" hidden="1">
      <c r="A11992" s="40" t="s">
        <v>13650</v>
      </c>
      <c r="B11992" s="41" t="s">
        <v>13651</v>
      </c>
    </row>
    <row r="11993" spans="1:2" hidden="1">
      <c r="A11993" s="40" t="s">
        <v>22349</v>
      </c>
      <c r="B11993" s="41" t="s">
        <v>22350</v>
      </c>
    </row>
    <row r="11994" spans="1:2" hidden="1">
      <c r="A11994" s="40" t="s">
        <v>26598</v>
      </c>
      <c r="B11994" s="41" t="s">
        <v>26599</v>
      </c>
    </row>
    <row r="11995" spans="1:2" hidden="1">
      <c r="A11995" s="40" t="s">
        <v>20732</v>
      </c>
      <c r="B11995" s="41" t="s">
        <v>20733</v>
      </c>
    </row>
    <row r="11996" spans="1:2" hidden="1">
      <c r="A11996" s="40" t="s">
        <v>20728</v>
      </c>
      <c r="B11996" s="41" t="s">
        <v>20729</v>
      </c>
    </row>
    <row r="11997" spans="1:2" hidden="1">
      <c r="A11997" s="40" t="s">
        <v>29130</v>
      </c>
      <c r="B11997" s="41" t="s">
        <v>29131</v>
      </c>
    </row>
    <row r="11998" spans="1:2" hidden="1">
      <c r="A11998" s="40" t="s">
        <v>24118</v>
      </c>
      <c r="B11998" s="41" t="s">
        <v>24119</v>
      </c>
    </row>
    <row r="11999" spans="1:2" hidden="1">
      <c r="A11999" s="40" t="s">
        <v>13646</v>
      </c>
      <c r="B11999" s="41" t="s">
        <v>13647</v>
      </c>
    </row>
    <row r="12000" spans="1:2" hidden="1">
      <c r="A12000" s="40" t="s">
        <v>13652</v>
      </c>
      <c r="B12000" s="41" t="s">
        <v>13653</v>
      </c>
    </row>
    <row r="12001" spans="1:2" hidden="1">
      <c r="A12001" s="40" t="s">
        <v>29636</v>
      </c>
      <c r="B12001" s="41" t="s">
        <v>29637</v>
      </c>
    </row>
    <row r="12002" spans="1:2" hidden="1">
      <c r="A12002" s="40" t="s">
        <v>13654</v>
      </c>
      <c r="B12002" s="41" t="s">
        <v>13655</v>
      </c>
    </row>
    <row r="12003" spans="1:2" hidden="1">
      <c r="A12003" s="40" t="s">
        <v>22955</v>
      </c>
      <c r="B12003" s="41" t="s">
        <v>22956</v>
      </c>
    </row>
    <row r="12004" spans="1:2" hidden="1">
      <c r="A12004" s="40" t="s">
        <v>30896</v>
      </c>
      <c r="B12004" s="41" t="s">
        <v>30897</v>
      </c>
    </row>
    <row r="12005" spans="1:2" hidden="1">
      <c r="A12005" s="40" t="s">
        <v>30402</v>
      </c>
      <c r="B12005" s="41" t="s">
        <v>30403</v>
      </c>
    </row>
    <row r="12006" spans="1:2" hidden="1">
      <c r="A12006" s="40" t="s">
        <v>10792</v>
      </c>
      <c r="B12006" s="41" t="s">
        <v>10793</v>
      </c>
    </row>
    <row r="12007" spans="1:2" hidden="1">
      <c r="A12007" s="40" t="s">
        <v>6636</v>
      </c>
      <c r="B12007" s="41" t="s">
        <v>6637</v>
      </c>
    </row>
    <row r="12008" spans="1:2" hidden="1">
      <c r="A12008" s="40" t="s">
        <v>4622</v>
      </c>
      <c r="B12008" s="41" t="s">
        <v>4623</v>
      </c>
    </row>
    <row r="12009" spans="1:2" hidden="1">
      <c r="A12009" s="40" t="s">
        <v>27272</v>
      </c>
      <c r="B12009" s="41" t="s">
        <v>27273</v>
      </c>
    </row>
    <row r="12010" spans="1:2" hidden="1">
      <c r="A12010" s="40" t="s">
        <v>4532</v>
      </c>
      <c r="B12010" s="41" t="s">
        <v>4533</v>
      </c>
    </row>
    <row r="12011" spans="1:2" hidden="1">
      <c r="A12011" s="40" t="s">
        <v>23524</v>
      </c>
      <c r="B12011" s="41" t="s">
        <v>23525</v>
      </c>
    </row>
    <row r="12012" spans="1:2" hidden="1">
      <c r="A12012" s="40" t="s">
        <v>3794</v>
      </c>
      <c r="B12012" s="41" t="s">
        <v>3795</v>
      </c>
    </row>
    <row r="12013" spans="1:2" hidden="1">
      <c r="A12013" s="40" t="s">
        <v>3756</v>
      </c>
      <c r="B12013" s="41" t="s">
        <v>3757</v>
      </c>
    </row>
    <row r="12014" spans="1:2" hidden="1">
      <c r="A12014" s="40" t="s">
        <v>30054</v>
      </c>
      <c r="B12014" s="41" t="s">
        <v>30055</v>
      </c>
    </row>
    <row r="12015" spans="1:2" hidden="1">
      <c r="A12015" s="40" t="s">
        <v>30070</v>
      </c>
      <c r="B12015" s="41" t="s">
        <v>30071</v>
      </c>
    </row>
    <row r="12016" spans="1:2" hidden="1">
      <c r="A12016" s="40" t="s">
        <v>28836</v>
      </c>
      <c r="B12016" s="41" t="s">
        <v>28837</v>
      </c>
    </row>
    <row r="12017" spans="1:2" hidden="1">
      <c r="A12017" s="40" t="s">
        <v>23153</v>
      </c>
      <c r="B12017" s="41" t="s">
        <v>23154</v>
      </c>
    </row>
    <row r="12018" spans="1:2" hidden="1">
      <c r="A12018" s="40" t="s">
        <v>4604</v>
      </c>
      <c r="B12018" s="41" t="s">
        <v>4605</v>
      </c>
    </row>
    <row r="12019" spans="1:2" hidden="1">
      <c r="A12019" s="40" t="s">
        <v>10064</v>
      </c>
      <c r="B12019" s="41" t="s">
        <v>10065</v>
      </c>
    </row>
    <row r="12020" spans="1:2" hidden="1">
      <c r="A12020" s="40" t="s">
        <v>11046</v>
      </c>
      <c r="B12020" s="41" t="s">
        <v>11047</v>
      </c>
    </row>
    <row r="12021" spans="1:2" hidden="1">
      <c r="A12021" s="40" t="s">
        <v>19439</v>
      </c>
      <c r="B12021" s="41" t="s">
        <v>19440</v>
      </c>
    </row>
    <row r="12022" spans="1:2" hidden="1">
      <c r="A12022" s="40" t="s">
        <v>30288</v>
      </c>
      <c r="B12022" s="41" t="s">
        <v>30289</v>
      </c>
    </row>
    <row r="12023" spans="1:2" hidden="1">
      <c r="A12023" s="40" t="s">
        <v>30404</v>
      </c>
      <c r="B12023" s="41" t="s">
        <v>30405</v>
      </c>
    </row>
    <row r="12024" spans="1:2" hidden="1">
      <c r="A12024" s="40" t="s">
        <v>5178</v>
      </c>
      <c r="B12024" s="41" t="s">
        <v>5179</v>
      </c>
    </row>
    <row r="12025" spans="1:2" hidden="1">
      <c r="A12025" s="40" t="s">
        <v>30074</v>
      </c>
      <c r="B12025" s="41" t="s">
        <v>30075</v>
      </c>
    </row>
    <row r="12026" spans="1:2" hidden="1">
      <c r="A12026" s="40" t="s">
        <v>7546</v>
      </c>
      <c r="B12026" s="41" t="s">
        <v>7547</v>
      </c>
    </row>
    <row r="12027" spans="1:2" hidden="1">
      <c r="A12027" s="40" t="s">
        <v>10238</v>
      </c>
      <c r="B12027" s="41" t="s">
        <v>10239</v>
      </c>
    </row>
    <row r="12028" spans="1:2" hidden="1">
      <c r="A12028" s="40" t="s">
        <v>21027</v>
      </c>
      <c r="B12028" s="41" t="s">
        <v>21028</v>
      </c>
    </row>
    <row r="12029" spans="1:2" hidden="1">
      <c r="A12029" s="40" t="s">
        <v>15978</v>
      </c>
      <c r="B12029" s="41" t="s">
        <v>15979</v>
      </c>
    </row>
    <row r="12030" spans="1:2" hidden="1">
      <c r="A12030" s="40" t="s">
        <v>30808</v>
      </c>
      <c r="B12030" s="41" t="s">
        <v>30809</v>
      </c>
    </row>
    <row r="12031" spans="1:2" hidden="1">
      <c r="A12031" s="40" t="s">
        <v>12532</v>
      </c>
      <c r="B12031" s="41" t="s">
        <v>12533</v>
      </c>
    </row>
    <row r="12032" spans="1:2" hidden="1">
      <c r="A12032" s="40" t="s">
        <v>12534</v>
      </c>
      <c r="B12032" s="41" t="s">
        <v>12535</v>
      </c>
    </row>
    <row r="12033" spans="1:2" hidden="1">
      <c r="A12033" s="40" t="s">
        <v>4164</v>
      </c>
      <c r="B12033" s="41" t="s">
        <v>4165</v>
      </c>
    </row>
    <row r="12034" spans="1:2" hidden="1">
      <c r="A12034" s="40" t="s">
        <v>4510</v>
      </c>
      <c r="B12034" s="41" t="s">
        <v>4511</v>
      </c>
    </row>
    <row r="12035" spans="1:2" hidden="1">
      <c r="A12035" s="40" t="s">
        <v>11978</v>
      </c>
      <c r="B12035" s="41" t="s">
        <v>11979</v>
      </c>
    </row>
    <row r="12036" spans="1:2" hidden="1">
      <c r="A12036" s="40" t="s">
        <v>11988</v>
      </c>
      <c r="B12036" s="41" t="s">
        <v>11989</v>
      </c>
    </row>
    <row r="12037" spans="1:2" hidden="1">
      <c r="A12037" s="40" t="s">
        <v>12012</v>
      </c>
      <c r="B12037" s="41" t="s">
        <v>12013</v>
      </c>
    </row>
    <row r="12038" spans="1:2" hidden="1">
      <c r="A12038" s="40" t="s">
        <v>12010</v>
      </c>
      <c r="B12038" s="41" t="s">
        <v>12011</v>
      </c>
    </row>
    <row r="12039" spans="1:2" hidden="1">
      <c r="A12039" s="40" t="s">
        <v>11184</v>
      </c>
      <c r="B12039" s="41" t="s">
        <v>11185</v>
      </c>
    </row>
    <row r="12040" spans="1:2" hidden="1">
      <c r="A12040" s="40" t="s">
        <v>16054</v>
      </c>
      <c r="B12040" s="41" t="s">
        <v>16055</v>
      </c>
    </row>
    <row r="12041" spans="1:2" hidden="1">
      <c r="A12041" s="40" t="s">
        <v>13626</v>
      </c>
      <c r="B12041" s="41" t="s">
        <v>13627</v>
      </c>
    </row>
    <row r="12042" spans="1:2" hidden="1">
      <c r="A12042" s="40" t="s">
        <v>13628</v>
      </c>
      <c r="B12042" s="41" t="s">
        <v>13629</v>
      </c>
    </row>
    <row r="12043" spans="1:2" hidden="1">
      <c r="A12043" s="40" t="s">
        <v>13630</v>
      </c>
      <c r="B12043" s="41" t="s">
        <v>13631</v>
      </c>
    </row>
    <row r="12044" spans="1:2" hidden="1">
      <c r="A12044" s="40" t="s">
        <v>13636</v>
      </c>
      <c r="B12044" s="41" t="s">
        <v>13637</v>
      </c>
    </row>
    <row r="12045" spans="1:2" hidden="1">
      <c r="A12045" s="40" t="s">
        <v>29640</v>
      </c>
      <c r="B12045" s="41" t="s">
        <v>29641</v>
      </c>
    </row>
    <row r="12046" spans="1:2" hidden="1">
      <c r="A12046" s="40" t="s">
        <v>13624</v>
      </c>
      <c r="B12046" s="41" t="s">
        <v>13625</v>
      </c>
    </row>
    <row r="12047" spans="1:2" hidden="1">
      <c r="A12047" s="40" t="s">
        <v>29642</v>
      </c>
      <c r="B12047" s="41" t="s">
        <v>29643</v>
      </c>
    </row>
    <row r="12048" spans="1:2" hidden="1">
      <c r="A12048" s="40" t="s">
        <v>29034</v>
      </c>
      <c r="B12048" s="41" t="s">
        <v>29035</v>
      </c>
    </row>
    <row r="12049" spans="1:2" hidden="1">
      <c r="A12049" s="40" t="s">
        <v>12880</v>
      </c>
      <c r="B12049" s="41" t="s">
        <v>12881</v>
      </c>
    </row>
    <row r="12050" spans="1:2" hidden="1">
      <c r="A12050" s="40" t="s">
        <v>10508</v>
      </c>
      <c r="B12050" s="41" t="s">
        <v>10509</v>
      </c>
    </row>
    <row r="12051" spans="1:2" hidden="1">
      <c r="A12051" s="40" t="s">
        <v>13070</v>
      </c>
      <c r="B12051" s="41" t="s">
        <v>13071</v>
      </c>
    </row>
    <row r="12052" spans="1:2" hidden="1">
      <c r="A12052" s="40" t="s">
        <v>20358</v>
      </c>
      <c r="B12052" s="41" t="s">
        <v>20359</v>
      </c>
    </row>
    <row r="12053" spans="1:2" hidden="1">
      <c r="A12053" s="40" t="s">
        <v>29036</v>
      </c>
      <c r="B12053" s="41" t="s">
        <v>29037</v>
      </c>
    </row>
    <row r="12054" spans="1:2" hidden="1">
      <c r="A12054" s="40" t="s">
        <v>6952</v>
      </c>
      <c r="B12054" s="41" t="s">
        <v>6953</v>
      </c>
    </row>
    <row r="12055" spans="1:2" hidden="1">
      <c r="A12055" s="40" t="s">
        <v>6644</v>
      </c>
      <c r="B12055" s="41" t="s">
        <v>6645</v>
      </c>
    </row>
    <row r="12056" spans="1:2" hidden="1">
      <c r="A12056" s="40" t="s">
        <v>13482</v>
      </c>
      <c r="B12056" s="41" t="s">
        <v>13483</v>
      </c>
    </row>
    <row r="12057" spans="1:2" hidden="1">
      <c r="A12057" s="40" t="s">
        <v>27370</v>
      </c>
      <c r="B12057" s="41" t="s">
        <v>27371</v>
      </c>
    </row>
    <row r="12058" spans="1:2" hidden="1">
      <c r="A12058" s="40" t="s">
        <v>22791</v>
      </c>
      <c r="B12058" s="41" t="s">
        <v>22792</v>
      </c>
    </row>
    <row r="12059" spans="1:2" hidden="1">
      <c r="A12059" s="40" t="s">
        <v>10936</v>
      </c>
      <c r="B12059" s="41" t="s">
        <v>10937</v>
      </c>
    </row>
    <row r="12060" spans="1:2" hidden="1">
      <c r="A12060" s="40" t="s">
        <v>22341</v>
      </c>
      <c r="B12060" s="41" t="s">
        <v>22342</v>
      </c>
    </row>
    <row r="12061" spans="1:2" hidden="1">
      <c r="A12061" s="40" t="s">
        <v>7838</v>
      </c>
      <c r="B12061" s="41" t="s">
        <v>7839</v>
      </c>
    </row>
    <row r="12062" spans="1:2" hidden="1">
      <c r="A12062" s="40" t="s">
        <v>19277</v>
      </c>
      <c r="B12062" s="41" t="s">
        <v>19278</v>
      </c>
    </row>
    <row r="12063" spans="1:2" hidden="1">
      <c r="A12063" s="40" t="s">
        <v>19243</v>
      </c>
      <c r="B12063" s="41" t="s">
        <v>19244</v>
      </c>
    </row>
    <row r="12064" spans="1:2" hidden="1">
      <c r="A12064" s="40" t="s">
        <v>19275</v>
      </c>
      <c r="B12064" s="41" t="s">
        <v>19276</v>
      </c>
    </row>
    <row r="12065" spans="1:2" hidden="1">
      <c r="A12065" s="40" t="s">
        <v>19269</v>
      </c>
      <c r="B12065" s="41" t="s">
        <v>19270</v>
      </c>
    </row>
    <row r="12066" spans="1:2" hidden="1">
      <c r="A12066" s="40" t="s">
        <v>19247</v>
      </c>
      <c r="B12066" s="41" t="s">
        <v>19248</v>
      </c>
    </row>
    <row r="12067" spans="1:2" hidden="1">
      <c r="A12067" s="40" t="s">
        <v>19251</v>
      </c>
      <c r="B12067" s="41" t="s">
        <v>19252</v>
      </c>
    </row>
    <row r="12068" spans="1:2" hidden="1">
      <c r="A12068" s="40" t="s">
        <v>19253</v>
      </c>
      <c r="B12068" s="41" t="s">
        <v>19254</v>
      </c>
    </row>
    <row r="12069" spans="1:2" hidden="1">
      <c r="A12069" s="40" t="s">
        <v>19281</v>
      </c>
      <c r="B12069" s="41" t="s">
        <v>19282</v>
      </c>
    </row>
    <row r="12070" spans="1:2" hidden="1">
      <c r="A12070" s="40" t="s">
        <v>19239</v>
      </c>
      <c r="B12070" s="41" t="s">
        <v>19240</v>
      </c>
    </row>
    <row r="12071" spans="1:2" hidden="1">
      <c r="A12071" s="40" t="s">
        <v>19249</v>
      </c>
      <c r="B12071" s="41" t="s">
        <v>19250</v>
      </c>
    </row>
    <row r="12072" spans="1:2" hidden="1">
      <c r="A12072" s="40" t="s">
        <v>19265</v>
      </c>
      <c r="B12072" s="41" t="s">
        <v>19266</v>
      </c>
    </row>
    <row r="12073" spans="1:2" hidden="1">
      <c r="A12073" s="40" t="s">
        <v>19259</v>
      </c>
      <c r="B12073" s="41" t="s">
        <v>19260</v>
      </c>
    </row>
    <row r="12074" spans="1:2" hidden="1">
      <c r="A12074" s="40" t="s">
        <v>19255</v>
      </c>
      <c r="B12074" s="41" t="s">
        <v>19256</v>
      </c>
    </row>
    <row r="12075" spans="1:2" hidden="1">
      <c r="A12075" s="40" t="s">
        <v>19267</v>
      </c>
      <c r="B12075" s="41" t="s">
        <v>19268</v>
      </c>
    </row>
    <row r="12076" spans="1:2" hidden="1">
      <c r="A12076" s="40" t="s">
        <v>19257</v>
      </c>
      <c r="B12076" s="41" t="s">
        <v>19258</v>
      </c>
    </row>
    <row r="12077" spans="1:2" hidden="1">
      <c r="A12077" s="40" t="s">
        <v>19263</v>
      </c>
      <c r="B12077" s="41" t="s">
        <v>19264</v>
      </c>
    </row>
    <row r="12078" spans="1:2" hidden="1">
      <c r="A12078" s="40" t="s">
        <v>19261</v>
      </c>
      <c r="B12078" s="41" t="s">
        <v>19262</v>
      </c>
    </row>
    <row r="12079" spans="1:2" hidden="1">
      <c r="A12079" s="40" t="s">
        <v>19271</v>
      </c>
      <c r="B12079" s="41" t="s">
        <v>19272</v>
      </c>
    </row>
    <row r="12080" spans="1:2" hidden="1">
      <c r="A12080" s="40" t="s">
        <v>14494</v>
      </c>
      <c r="B12080" s="41" t="s">
        <v>14495</v>
      </c>
    </row>
    <row r="12081" spans="1:2" hidden="1">
      <c r="A12081" s="40" t="s">
        <v>19405</v>
      </c>
      <c r="B12081" s="41" t="s">
        <v>19406</v>
      </c>
    </row>
    <row r="12082" spans="1:2" hidden="1">
      <c r="A12082" s="40" t="s">
        <v>19273</v>
      </c>
      <c r="B12082" s="41" t="s">
        <v>19274</v>
      </c>
    </row>
    <row r="12083" spans="1:2" hidden="1">
      <c r="A12083" s="40" t="s">
        <v>15522</v>
      </c>
      <c r="B12083" s="41" t="s">
        <v>15523</v>
      </c>
    </row>
    <row r="12084" spans="1:2" hidden="1">
      <c r="A12084" s="40" t="s">
        <v>18198</v>
      </c>
      <c r="B12084" s="41" t="s">
        <v>18199</v>
      </c>
    </row>
    <row r="12085" spans="1:2" hidden="1">
      <c r="A12085" s="40" t="s">
        <v>29164</v>
      </c>
      <c r="B12085" s="41" t="s">
        <v>29165</v>
      </c>
    </row>
    <row r="12086" spans="1:2" hidden="1">
      <c r="A12086" s="40" t="s">
        <v>6652</v>
      </c>
      <c r="B12086" s="41" t="s">
        <v>6653</v>
      </c>
    </row>
    <row r="12087" spans="1:2" hidden="1">
      <c r="A12087" s="40" t="s">
        <v>10672</v>
      </c>
      <c r="B12087" s="41" t="s">
        <v>10673</v>
      </c>
    </row>
    <row r="12088" spans="1:2" hidden="1">
      <c r="A12088" s="40" t="s">
        <v>11564</v>
      </c>
      <c r="B12088" s="41" t="s">
        <v>11565</v>
      </c>
    </row>
    <row r="12089" spans="1:2" hidden="1">
      <c r="A12089" s="40" t="s">
        <v>23155</v>
      </c>
      <c r="B12089" s="41" t="s">
        <v>23156</v>
      </c>
    </row>
    <row r="12090" spans="1:2" hidden="1">
      <c r="A12090" s="40" t="s">
        <v>17580</v>
      </c>
      <c r="B12090" s="41" t="s">
        <v>17581</v>
      </c>
    </row>
    <row r="12091" spans="1:2" hidden="1">
      <c r="A12091" s="40" t="s">
        <v>17548</v>
      </c>
      <c r="B12091" s="41" t="s">
        <v>17549</v>
      </c>
    </row>
    <row r="12092" spans="1:2" hidden="1">
      <c r="A12092" s="40" t="s">
        <v>26314</v>
      </c>
      <c r="B12092" s="41" t="s">
        <v>26315</v>
      </c>
    </row>
    <row r="12093" spans="1:2" hidden="1">
      <c r="A12093" s="40" t="s">
        <v>6856</v>
      </c>
      <c r="B12093" s="41" t="s">
        <v>6857</v>
      </c>
    </row>
    <row r="12094" spans="1:2" hidden="1">
      <c r="A12094" s="40" t="s">
        <v>6984</v>
      </c>
      <c r="B12094" s="41" t="s">
        <v>6985</v>
      </c>
    </row>
    <row r="12095" spans="1:2" hidden="1">
      <c r="A12095" s="40" t="s">
        <v>10794</v>
      </c>
      <c r="B12095" s="41" t="s">
        <v>10795</v>
      </c>
    </row>
    <row r="12096" spans="1:2" hidden="1">
      <c r="A12096" s="40" t="s">
        <v>30296</v>
      </c>
      <c r="B12096" s="41" t="s">
        <v>30297</v>
      </c>
    </row>
    <row r="12097" spans="1:2" hidden="1">
      <c r="A12097" s="40" t="s">
        <v>22207</v>
      </c>
      <c r="B12097" s="41" t="s">
        <v>22208</v>
      </c>
    </row>
    <row r="12098" spans="1:2" hidden="1">
      <c r="A12098" s="40" t="s">
        <v>18416</v>
      </c>
      <c r="B12098" s="41" t="s">
        <v>18417</v>
      </c>
    </row>
    <row r="12099" spans="1:2" hidden="1">
      <c r="A12099" s="40" t="s">
        <v>27286</v>
      </c>
      <c r="B12099" s="41" t="s">
        <v>27287</v>
      </c>
    </row>
    <row r="12100" spans="1:2" hidden="1">
      <c r="A12100" s="40" t="s">
        <v>22439</v>
      </c>
      <c r="B12100" s="41" t="s">
        <v>22440</v>
      </c>
    </row>
    <row r="12101" spans="1:2" hidden="1">
      <c r="A12101" s="40" t="s">
        <v>22459</v>
      </c>
      <c r="B12101" s="41" t="s">
        <v>22460</v>
      </c>
    </row>
    <row r="12102" spans="1:2" hidden="1">
      <c r="A12102" s="40" t="s">
        <v>22443</v>
      </c>
      <c r="B12102" s="41" t="s">
        <v>22444</v>
      </c>
    </row>
    <row r="12103" spans="1:2" hidden="1">
      <c r="A12103" s="40" t="s">
        <v>22451</v>
      </c>
      <c r="B12103" s="41" t="s">
        <v>22452</v>
      </c>
    </row>
    <row r="12104" spans="1:2" hidden="1">
      <c r="A12104" s="40" t="s">
        <v>22449</v>
      </c>
      <c r="B12104" s="41" t="s">
        <v>22450</v>
      </c>
    </row>
    <row r="12105" spans="1:2" hidden="1">
      <c r="A12105" s="40" t="s">
        <v>23177</v>
      </c>
      <c r="B12105" s="41" t="s">
        <v>23178</v>
      </c>
    </row>
    <row r="12106" spans="1:2" hidden="1">
      <c r="A12106" s="40" t="s">
        <v>22445</v>
      </c>
      <c r="B12106" s="41" t="s">
        <v>22446</v>
      </c>
    </row>
    <row r="12107" spans="1:2" hidden="1">
      <c r="A12107" s="40" t="s">
        <v>22447</v>
      </c>
      <c r="B12107" s="41" t="s">
        <v>22448</v>
      </c>
    </row>
    <row r="12108" spans="1:2" hidden="1">
      <c r="A12108" s="40" t="s">
        <v>22441</v>
      </c>
      <c r="B12108" s="41" t="s">
        <v>22442</v>
      </c>
    </row>
    <row r="12109" spans="1:2" hidden="1">
      <c r="A12109" s="40" t="s">
        <v>3522</v>
      </c>
      <c r="B12109" s="41" t="s">
        <v>3523</v>
      </c>
    </row>
    <row r="12110" spans="1:2" hidden="1">
      <c r="A12110" s="40" t="s">
        <v>22437</v>
      </c>
      <c r="B12110" s="41" t="s">
        <v>22438</v>
      </c>
    </row>
    <row r="12111" spans="1:2" hidden="1">
      <c r="A12111" s="40" t="s">
        <v>22461</v>
      </c>
      <c r="B12111" s="41" t="s">
        <v>22462</v>
      </c>
    </row>
    <row r="12112" spans="1:2" hidden="1">
      <c r="A12112" s="40" t="s">
        <v>20264</v>
      </c>
      <c r="B12112" s="41" t="s">
        <v>20265</v>
      </c>
    </row>
    <row r="12113" spans="1:2" hidden="1">
      <c r="A12113" s="40" t="s">
        <v>10106</v>
      </c>
      <c r="B12113" s="41" t="s">
        <v>10107</v>
      </c>
    </row>
    <row r="12114" spans="1:2" hidden="1">
      <c r="A12114" s="40" t="s">
        <v>10084</v>
      </c>
      <c r="B12114" s="41" t="s">
        <v>10085</v>
      </c>
    </row>
    <row r="12115" spans="1:2" hidden="1">
      <c r="A12115" s="40" t="s">
        <v>10938</v>
      </c>
      <c r="B12115" s="41" t="s">
        <v>10939</v>
      </c>
    </row>
    <row r="12116" spans="1:2" hidden="1">
      <c r="A12116" s="40" t="s">
        <v>3400</v>
      </c>
      <c r="B12116" s="41" t="s">
        <v>3401</v>
      </c>
    </row>
    <row r="12117" spans="1:2" hidden="1">
      <c r="A12117" s="40" t="s">
        <v>7252</v>
      </c>
      <c r="B12117" s="41" t="s">
        <v>7253</v>
      </c>
    </row>
    <row r="12118" spans="1:2" hidden="1">
      <c r="A12118" s="40" t="s">
        <v>20288</v>
      </c>
      <c r="B12118" s="41" t="s">
        <v>20289</v>
      </c>
    </row>
    <row r="12119" spans="1:2" hidden="1">
      <c r="A12119" s="40" t="s">
        <v>6868</v>
      </c>
      <c r="B12119" s="41" t="s">
        <v>6869</v>
      </c>
    </row>
    <row r="12120" spans="1:2" hidden="1">
      <c r="A12120" s="40" t="s">
        <v>6806</v>
      </c>
      <c r="B12120" s="41" t="s">
        <v>6807</v>
      </c>
    </row>
    <row r="12121" spans="1:2" hidden="1">
      <c r="A12121" s="40" t="s">
        <v>10332</v>
      </c>
      <c r="B12121" s="41" t="s">
        <v>10333</v>
      </c>
    </row>
    <row r="12122" spans="1:2" hidden="1">
      <c r="A12122" s="40" t="s">
        <v>6582</v>
      </c>
      <c r="B12122" s="41" t="s">
        <v>6583</v>
      </c>
    </row>
    <row r="12123" spans="1:2" hidden="1">
      <c r="A12123" s="40" t="s">
        <v>23179</v>
      </c>
      <c r="B12123" s="41" t="s">
        <v>23180</v>
      </c>
    </row>
    <row r="12124" spans="1:2" hidden="1">
      <c r="A12124" s="40" t="s">
        <v>6900</v>
      </c>
      <c r="B12124" s="41" t="s">
        <v>6901</v>
      </c>
    </row>
    <row r="12125" spans="1:2" hidden="1">
      <c r="A12125" s="40" t="s">
        <v>13484</v>
      </c>
      <c r="B12125" s="41" t="s">
        <v>13485</v>
      </c>
    </row>
    <row r="12126" spans="1:2" hidden="1">
      <c r="A12126" s="40" t="s">
        <v>6626</v>
      </c>
      <c r="B12126" s="41" t="s">
        <v>6627</v>
      </c>
    </row>
    <row r="12127" spans="1:2" hidden="1">
      <c r="A12127" s="40" t="s">
        <v>6646</v>
      </c>
      <c r="B12127" s="41" t="s">
        <v>6647</v>
      </c>
    </row>
    <row r="12128" spans="1:2" hidden="1">
      <c r="A12128" s="40" t="s">
        <v>14964</v>
      </c>
      <c r="B12128" s="41" t="s">
        <v>14965</v>
      </c>
    </row>
    <row r="12129" spans="1:2" hidden="1">
      <c r="A12129" s="40" t="s">
        <v>7034</v>
      </c>
      <c r="B12129" s="41" t="s">
        <v>7035</v>
      </c>
    </row>
    <row r="12130" spans="1:2" hidden="1">
      <c r="A12130" s="40" t="s">
        <v>19040</v>
      </c>
      <c r="B12130" s="41" t="s">
        <v>19041</v>
      </c>
    </row>
    <row r="12131" spans="1:2" hidden="1">
      <c r="A12131" s="40" t="s">
        <v>7004</v>
      </c>
      <c r="B12131" s="41" t="s">
        <v>7005</v>
      </c>
    </row>
    <row r="12132" spans="1:2" hidden="1">
      <c r="A12132" s="40" t="s">
        <v>9714</v>
      </c>
      <c r="B12132" s="41" t="s">
        <v>9715</v>
      </c>
    </row>
    <row r="12133" spans="1:2" hidden="1">
      <c r="A12133" s="40" t="s">
        <v>12022</v>
      </c>
      <c r="B12133" s="41" t="s">
        <v>12023</v>
      </c>
    </row>
    <row r="12134" spans="1:2" hidden="1">
      <c r="A12134" s="40" t="s">
        <v>7510</v>
      </c>
      <c r="B12134" s="41" t="s">
        <v>7511</v>
      </c>
    </row>
    <row r="12135" spans="1:2" hidden="1">
      <c r="A12135" s="40" t="s">
        <v>6600</v>
      </c>
      <c r="B12135" s="41" t="s">
        <v>6601</v>
      </c>
    </row>
    <row r="12136" spans="1:2" hidden="1">
      <c r="A12136" s="40" t="s">
        <v>6628</v>
      </c>
      <c r="B12136" s="41" t="s">
        <v>6629</v>
      </c>
    </row>
    <row r="12137" spans="1:2" hidden="1">
      <c r="A12137" s="40" t="s">
        <v>4570</v>
      </c>
      <c r="B12137" s="41" t="s">
        <v>4571</v>
      </c>
    </row>
    <row r="12138" spans="1:2" hidden="1">
      <c r="A12138" s="40" t="s">
        <v>22187</v>
      </c>
      <c r="B12138" s="41" t="s">
        <v>22188</v>
      </c>
    </row>
    <row r="12139" spans="1:2" hidden="1">
      <c r="A12139" s="40" t="s">
        <v>22185</v>
      </c>
      <c r="B12139" s="41" t="s">
        <v>22186</v>
      </c>
    </row>
    <row r="12140" spans="1:2" hidden="1">
      <c r="A12140" s="40" t="s">
        <v>22161</v>
      </c>
      <c r="B12140" s="41" t="s">
        <v>22162</v>
      </c>
    </row>
    <row r="12141" spans="1:2" hidden="1">
      <c r="A12141" s="40" t="s">
        <v>3490</v>
      </c>
      <c r="B12141" s="41" t="s">
        <v>3491</v>
      </c>
    </row>
    <row r="12142" spans="1:2" hidden="1">
      <c r="A12142" s="40" t="s">
        <v>24652</v>
      </c>
      <c r="B12142" s="41" t="s">
        <v>24653</v>
      </c>
    </row>
    <row r="12143" spans="1:2" hidden="1">
      <c r="A12143" s="40" t="s">
        <v>3386</v>
      </c>
      <c r="B12143" s="41" t="s">
        <v>3387</v>
      </c>
    </row>
    <row r="12144" spans="1:2" hidden="1">
      <c r="A12144" s="40" t="s">
        <v>12612</v>
      </c>
      <c r="B12144" s="41" t="s">
        <v>12613</v>
      </c>
    </row>
    <row r="12145" spans="1:2" hidden="1">
      <c r="A12145" s="40" t="s">
        <v>4220</v>
      </c>
      <c r="B12145" s="41" t="s">
        <v>4221</v>
      </c>
    </row>
    <row r="12146" spans="1:2" hidden="1">
      <c r="A12146" s="40" t="s">
        <v>9782</v>
      </c>
      <c r="B12146" s="41" t="s">
        <v>9783</v>
      </c>
    </row>
    <row r="12147" spans="1:2" hidden="1">
      <c r="A12147" s="40" t="s">
        <v>10068</v>
      </c>
      <c r="B12147" s="41" t="s">
        <v>10069</v>
      </c>
    </row>
    <row r="12148" spans="1:2" hidden="1">
      <c r="A12148" s="40" t="s">
        <v>10086</v>
      </c>
      <c r="B12148" s="41" t="s">
        <v>10087</v>
      </c>
    </row>
    <row r="12149" spans="1:2" hidden="1">
      <c r="A12149" s="40" t="s">
        <v>10094</v>
      </c>
      <c r="B12149" s="41" t="s">
        <v>10095</v>
      </c>
    </row>
    <row r="12150" spans="1:2" hidden="1">
      <c r="A12150" s="40" t="s">
        <v>9914</v>
      </c>
      <c r="B12150" s="41" t="s">
        <v>9915</v>
      </c>
    </row>
    <row r="12151" spans="1:2" hidden="1">
      <c r="A12151" s="40" t="s">
        <v>9858</v>
      </c>
      <c r="B12151" s="41" t="s">
        <v>9859</v>
      </c>
    </row>
    <row r="12152" spans="1:2" hidden="1">
      <c r="A12152" s="40" t="s">
        <v>22315</v>
      </c>
      <c r="B12152" s="41" t="s">
        <v>22316</v>
      </c>
    </row>
    <row r="12153" spans="1:2" hidden="1">
      <c r="A12153" s="40" t="s">
        <v>30608</v>
      </c>
      <c r="B12153" s="41" t="s">
        <v>30609</v>
      </c>
    </row>
    <row r="12154" spans="1:2" hidden="1">
      <c r="A12154" s="40" t="s">
        <v>30606</v>
      </c>
      <c r="B12154" s="41" t="s">
        <v>30607</v>
      </c>
    </row>
    <row r="12155" spans="1:2" hidden="1">
      <c r="A12155" s="40" t="s">
        <v>30610</v>
      </c>
      <c r="B12155" s="41" t="s">
        <v>30611</v>
      </c>
    </row>
    <row r="12156" spans="1:2" hidden="1">
      <c r="A12156" s="40" t="s">
        <v>29454</v>
      </c>
      <c r="B12156" s="41" t="s">
        <v>29455</v>
      </c>
    </row>
    <row r="12157" spans="1:2" hidden="1">
      <c r="A12157" s="40" t="s">
        <v>8700</v>
      </c>
      <c r="B12157" s="41" t="s">
        <v>8701</v>
      </c>
    </row>
    <row r="12158" spans="1:2" hidden="1">
      <c r="A12158" s="40" t="s">
        <v>8434</v>
      </c>
      <c r="B12158" s="41" t="s">
        <v>8435</v>
      </c>
    </row>
    <row r="12159" spans="1:2" hidden="1">
      <c r="A12159" s="40" t="s">
        <v>9260</v>
      </c>
      <c r="B12159" s="41" t="s">
        <v>9261</v>
      </c>
    </row>
    <row r="12160" spans="1:2" hidden="1">
      <c r="A12160" s="40" t="s">
        <v>9040</v>
      </c>
      <c r="B12160" s="41" t="s">
        <v>9041</v>
      </c>
    </row>
    <row r="12161" spans="1:2" hidden="1">
      <c r="A12161" s="40" t="s">
        <v>8750</v>
      </c>
      <c r="B12161" s="41" t="s">
        <v>8751</v>
      </c>
    </row>
    <row r="12162" spans="1:2" hidden="1">
      <c r="A12162" s="40" t="s">
        <v>9162</v>
      </c>
      <c r="B12162" s="41" t="s">
        <v>9163</v>
      </c>
    </row>
    <row r="12163" spans="1:2" hidden="1">
      <c r="A12163" s="40" t="s">
        <v>8556</v>
      </c>
      <c r="B12163" s="41" t="s">
        <v>8557</v>
      </c>
    </row>
    <row r="12164" spans="1:2" hidden="1">
      <c r="A12164" s="40" t="s">
        <v>8530</v>
      </c>
      <c r="B12164" s="41" t="s">
        <v>8531</v>
      </c>
    </row>
    <row r="12165" spans="1:2" hidden="1">
      <c r="A12165" s="40" t="s">
        <v>9236</v>
      </c>
      <c r="B12165" s="41" t="s">
        <v>9237</v>
      </c>
    </row>
    <row r="12166" spans="1:2" hidden="1">
      <c r="A12166" s="40" t="s">
        <v>9016</v>
      </c>
      <c r="B12166" s="41" t="s">
        <v>9017</v>
      </c>
    </row>
    <row r="12167" spans="1:2" hidden="1">
      <c r="A12167" s="40" t="s">
        <v>8726</v>
      </c>
      <c r="B12167" s="41" t="s">
        <v>8727</v>
      </c>
    </row>
    <row r="12168" spans="1:2" hidden="1">
      <c r="A12168" s="40" t="s">
        <v>9138</v>
      </c>
      <c r="B12168" s="41" t="s">
        <v>9139</v>
      </c>
    </row>
    <row r="12169" spans="1:2" hidden="1">
      <c r="A12169" s="40" t="s">
        <v>5502</v>
      </c>
      <c r="B12169" s="41" t="s">
        <v>5503</v>
      </c>
    </row>
    <row r="12170" spans="1:2" hidden="1">
      <c r="A12170" s="40" t="s">
        <v>6056</v>
      </c>
      <c r="B12170" s="41" t="s">
        <v>6057</v>
      </c>
    </row>
    <row r="12171" spans="1:2" hidden="1">
      <c r="A12171" s="40" t="s">
        <v>5536</v>
      </c>
      <c r="B12171" s="41" t="s">
        <v>5537</v>
      </c>
    </row>
    <row r="12172" spans="1:2" hidden="1">
      <c r="A12172" s="40" t="s">
        <v>6096</v>
      </c>
      <c r="B12172" s="41" t="s">
        <v>6097</v>
      </c>
    </row>
    <row r="12173" spans="1:2" hidden="1">
      <c r="A12173" s="40" t="s">
        <v>6212</v>
      </c>
      <c r="B12173" s="41" t="s">
        <v>6213</v>
      </c>
    </row>
    <row r="12174" spans="1:2" hidden="1">
      <c r="A12174" s="40" t="s">
        <v>8218</v>
      </c>
      <c r="B12174" s="41" t="s">
        <v>8219</v>
      </c>
    </row>
    <row r="12175" spans="1:2" hidden="1">
      <c r="A12175" s="40" t="s">
        <v>5764</v>
      </c>
      <c r="B12175" s="41" t="s">
        <v>5765</v>
      </c>
    </row>
    <row r="12176" spans="1:2" hidden="1">
      <c r="A12176" s="40" t="s">
        <v>5342</v>
      </c>
      <c r="B12176" s="41" t="s">
        <v>5343</v>
      </c>
    </row>
    <row r="12177" spans="1:2" hidden="1">
      <c r="A12177" s="40" t="s">
        <v>5826</v>
      </c>
      <c r="B12177" s="41" t="s">
        <v>5827</v>
      </c>
    </row>
    <row r="12178" spans="1:2" hidden="1">
      <c r="A12178" s="40" t="s">
        <v>7788</v>
      </c>
      <c r="B12178" s="41" t="s">
        <v>7789</v>
      </c>
    </row>
    <row r="12179" spans="1:2" hidden="1">
      <c r="A12179" s="40" t="s">
        <v>6288</v>
      </c>
      <c r="B12179" s="41" t="s">
        <v>6289</v>
      </c>
    </row>
    <row r="12180" spans="1:2" hidden="1">
      <c r="A12180" s="40" t="s">
        <v>8306</v>
      </c>
      <c r="B12180" s="41" t="s">
        <v>8307</v>
      </c>
    </row>
    <row r="12181" spans="1:2" hidden="1">
      <c r="A12181" s="40" t="s">
        <v>11026</v>
      </c>
      <c r="B12181" s="41" t="s">
        <v>11027</v>
      </c>
    </row>
    <row r="12182" spans="1:2" hidden="1">
      <c r="A12182" s="40" t="s">
        <v>7988</v>
      </c>
      <c r="B12182" s="41" t="s">
        <v>7989</v>
      </c>
    </row>
    <row r="12183" spans="1:2" hidden="1">
      <c r="A12183" s="40" t="s">
        <v>5570</v>
      </c>
      <c r="B12183" s="41" t="s">
        <v>5571</v>
      </c>
    </row>
    <row r="12184" spans="1:2" hidden="1">
      <c r="A12184" s="40" t="s">
        <v>6136</v>
      </c>
      <c r="B12184" s="41" t="s">
        <v>6137</v>
      </c>
    </row>
    <row r="12185" spans="1:2" hidden="1">
      <c r="A12185" s="40" t="s">
        <v>7828</v>
      </c>
      <c r="B12185" s="41" t="s">
        <v>7829</v>
      </c>
    </row>
    <row r="12186" spans="1:2" hidden="1">
      <c r="A12186" s="40" t="s">
        <v>5728</v>
      </c>
      <c r="B12186" s="41" t="s">
        <v>5729</v>
      </c>
    </row>
    <row r="12187" spans="1:2" hidden="1">
      <c r="A12187" s="40" t="s">
        <v>6246</v>
      </c>
      <c r="B12187" s="41" t="s">
        <v>6247</v>
      </c>
    </row>
    <row r="12188" spans="1:2" hidden="1">
      <c r="A12188" s="40" t="s">
        <v>8258</v>
      </c>
      <c r="B12188" s="41" t="s">
        <v>8259</v>
      </c>
    </row>
    <row r="12189" spans="1:2" hidden="1">
      <c r="A12189" s="40" t="s">
        <v>5476</v>
      </c>
      <c r="B12189" s="41" t="s">
        <v>5477</v>
      </c>
    </row>
    <row r="12190" spans="1:2" hidden="1">
      <c r="A12190" s="40" t="s">
        <v>6024</v>
      </c>
      <c r="B12190" s="41" t="s">
        <v>6025</v>
      </c>
    </row>
    <row r="12191" spans="1:2" hidden="1">
      <c r="A12191" s="40" t="s">
        <v>7370</v>
      </c>
      <c r="B12191" s="41" t="s">
        <v>7371</v>
      </c>
    </row>
    <row r="12192" spans="1:2" hidden="1">
      <c r="A12192" s="40" t="s">
        <v>8110</v>
      </c>
      <c r="B12192" s="41" t="s">
        <v>8111</v>
      </c>
    </row>
    <row r="12193" spans="1:2" hidden="1">
      <c r="A12193" s="40" t="s">
        <v>8152</v>
      </c>
      <c r="B12193" s="41" t="s">
        <v>8153</v>
      </c>
    </row>
    <row r="12194" spans="1:2" hidden="1">
      <c r="A12194" s="40" t="s">
        <v>8026</v>
      </c>
      <c r="B12194" s="41" t="s">
        <v>8027</v>
      </c>
    </row>
    <row r="12195" spans="1:2" hidden="1">
      <c r="A12195" s="40" t="s">
        <v>8068</v>
      </c>
      <c r="B12195" s="41" t="s">
        <v>8069</v>
      </c>
    </row>
    <row r="12196" spans="1:2" hidden="1">
      <c r="A12196" s="40" t="s">
        <v>7410</v>
      </c>
      <c r="B12196" s="41" t="s">
        <v>7411</v>
      </c>
    </row>
    <row r="12197" spans="1:2" hidden="1">
      <c r="A12197" s="40" t="s">
        <v>6178</v>
      </c>
      <c r="B12197" s="41" t="s">
        <v>6179</v>
      </c>
    </row>
    <row r="12198" spans="1:2" hidden="1">
      <c r="A12198" s="40" t="s">
        <v>8178</v>
      </c>
      <c r="B12198" s="41" t="s">
        <v>8179</v>
      </c>
    </row>
    <row r="12199" spans="1:2" hidden="1">
      <c r="A12199" s="40" t="s">
        <v>5408</v>
      </c>
      <c r="B12199" s="41" t="s">
        <v>5409</v>
      </c>
    </row>
    <row r="12200" spans="1:2" hidden="1">
      <c r="A12200" s="40" t="s">
        <v>5904</v>
      </c>
      <c r="B12200" s="41" t="s">
        <v>5905</v>
      </c>
    </row>
    <row r="12201" spans="1:2" hidden="1">
      <c r="A12201" s="40" t="s">
        <v>11088</v>
      </c>
      <c r="B12201" s="41" t="s">
        <v>11089</v>
      </c>
    </row>
    <row r="12202" spans="1:2" hidden="1">
      <c r="A12202" s="40" t="s">
        <v>5604</v>
      </c>
      <c r="B12202" s="41" t="s">
        <v>5605</v>
      </c>
    </row>
    <row r="12203" spans="1:2" hidden="1">
      <c r="A12203" s="40" t="s">
        <v>5944</v>
      </c>
      <c r="B12203" s="41" t="s">
        <v>5945</v>
      </c>
    </row>
    <row r="12204" spans="1:2" hidden="1">
      <c r="A12204" s="40" t="s">
        <v>5692</v>
      </c>
      <c r="B12204" s="41" t="s">
        <v>5693</v>
      </c>
    </row>
    <row r="12205" spans="1:2" hidden="1">
      <c r="A12205" s="40" t="s">
        <v>7728</v>
      </c>
      <c r="B12205" s="41" t="s">
        <v>7729</v>
      </c>
    </row>
    <row r="12206" spans="1:2" hidden="1">
      <c r="A12206" s="40" t="s">
        <v>8604</v>
      </c>
      <c r="B12206" s="41" t="s">
        <v>8605</v>
      </c>
    </row>
    <row r="12207" spans="1:2" hidden="1">
      <c r="A12207" s="40" t="s">
        <v>8410</v>
      </c>
      <c r="B12207" s="41" t="s">
        <v>8411</v>
      </c>
    </row>
    <row r="12208" spans="1:2" hidden="1">
      <c r="A12208" s="40" t="s">
        <v>9380</v>
      </c>
      <c r="B12208" s="41" t="s">
        <v>9381</v>
      </c>
    </row>
    <row r="12209" spans="1:2" hidden="1">
      <c r="A12209" s="40" t="s">
        <v>8920</v>
      </c>
      <c r="B12209" s="41" t="s">
        <v>8921</v>
      </c>
    </row>
    <row r="12210" spans="1:2" hidden="1">
      <c r="A12210" s="40" t="s">
        <v>8870</v>
      </c>
      <c r="B12210" s="41" t="s">
        <v>8871</v>
      </c>
    </row>
    <row r="12211" spans="1:2" hidden="1">
      <c r="A12211" s="40" t="s">
        <v>9114</v>
      </c>
      <c r="B12211" s="41" t="s">
        <v>9115</v>
      </c>
    </row>
    <row r="12212" spans="1:2" hidden="1">
      <c r="A12212" s="40" t="s">
        <v>7908</v>
      </c>
      <c r="B12212" s="41" t="s">
        <v>7909</v>
      </c>
    </row>
    <row r="12213" spans="1:2" hidden="1">
      <c r="A12213" s="40" t="s">
        <v>6330</v>
      </c>
      <c r="B12213" s="41" t="s">
        <v>6331</v>
      </c>
    </row>
    <row r="12214" spans="1:2" hidden="1">
      <c r="A12214" s="40" t="s">
        <v>8350</v>
      </c>
      <c r="B12214" s="41" t="s">
        <v>8351</v>
      </c>
    </row>
    <row r="12215" spans="1:2" hidden="1">
      <c r="A12215" s="40" t="s">
        <v>5374</v>
      </c>
      <c r="B12215" s="41" t="s">
        <v>5375</v>
      </c>
    </row>
    <row r="12216" spans="1:2" hidden="1">
      <c r="A12216" s="40" t="s">
        <v>5864</v>
      </c>
      <c r="B12216" s="41" t="s">
        <v>5865</v>
      </c>
    </row>
    <row r="12217" spans="1:2" hidden="1">
      <c r="A12217" s="40" t="s">
        <v>5442</v>
      </c>
      <c r="B12217" s="41" t="s">
        <v>5443</v>
      </c>
    </row>
    <row r="12218" spans="1:2" hidden="1">
      <c r="A12218" s="40" t="s">
        <v>5984</v>
      </c>
      <c r="B12218" s="41" t="s">
        <v>5985</v>
      </c>
    </row>
    <row r="12219" spans="1:2" hidden="1">
      <c r="A12219" s="40" t="s">
        <v>7480</v>
      </c>
      <c r="B12219" s="41" t="s">
        <v>7481</v>
      </c>
    </row>
    <row r="12220" spans="1:2" hidden="1">
      <c r="A12220" s="40" t="s">
        <v>8580</v>
      </c>
      <c r="B12220" s="41" t="s">
        <v>8581</v>
      </c>
    </row>
    <row r="12221" spans="1:2" hidden="1">
      <c r="A12221" s="40" t="s">
        <v>8386</v>
      </c>
      <c r="B12221" s="41" t="s">
        <v>8387</v>
      </c>
    </row>
    <row r="12222" spans="1:2" hidden="1">
      <c r="A12222" s="40" t="s">
        <v>9284</v>
      </c>
      <c r="B12222" s="41" t="s">
        <v>9285</v>
      </c>
    </row>
    <row r="12223" spans="1:2" hidden="1">
      <c r="A12223" s="40" t="s">
        <v>8992</v>
      </c>
      <c r="B12223" s="41" t="s">
        <v>8993</v>
      </c>
    </row>
    <row r="12224" spans="1:2" hidden="1">
      <c r="A12224" s="40" t="s">
        <v>8822</v>
      </c>
      <c r="B12224" s="41" t="s">
        <v>8823</v>
      </c>
    </row>
    <row r="12225" spans="1:2" hidden="1">
      <c r="A12225" s="40" t="s">
        <v>9186</v>
      </c>
      <c r="B12225" s="41" t="s">
        <v>9187</v>
      </c>
    </row>
    <row r="12226" spans="1:2" hidden="1">
      <c r="A12226" s="40" t="s">
        <v>8676</v>
      </c>
      <c r="B12226" s="41" t="s">
        <v>8677</v>
      </c>
    </row>
    <row r="12227" spans="1:2" hidden="1">
      <c r="A12227" s="40" t="s">
        <v>8506</v>
      </c>
      <c r="B12227" s="41" t="s">
        <v>8507</v>
      </c>
    </row>
    <row r="12228" spans="1:2" hidden="1">
      <c r="A12228" s="40" t="s">
        <v>9356</v>
      </c>
      <c r="B12228" s="41" t="s">
        <v>9357</v>
      </c>
    </row>
    <row r="12229" spans="1:2" hidden="1">
      <c r="A12229" s="40" t="s">
        <v>8968</v>
      </c>
      <c r="B12229" s="41" t="s">
        <v>8969</v>
      </c>
    </row>
    <row r="12230" spans="1:2" hidden="1">
      <c r="A12230" s="40" t="s">
        <v>8774</v>
      </c>
      <c r="B12230" s="41" t="s">
        <v>8775</v>
      </c>
    </row>
    <row r="12231" spans="1:2" hidden="1">
      <c r="A12231" s="40" t="s">
        <v>9210</v>
      </c>
      <c r="B12231" s="41" t="s">
        <v>9211</v>
      </c>
    </row>
    <row r="12232" spans="1:2" hidden="1">
      <c r="A12232" s="40" t="s">
        <v>7868</v>
      </c>
      <c r="B12232" s="41" t="s">
        <v>7869</v>
      </c>
    </row>
    <row r="12233" spans="1:2" hidden="1">
      <c r="A12233" s="40" t="s">
        <v>7682</v>
      </c>
      <c r="B12233" s="41" t="s">
        <v>7683</v>
      </c>
    </row>
    <row r="12234" spans="1:2" hidden="1">
      <c r="A12234" s="40" t="s">
        <v>7948</v>
      </c>
      <c r="B12234" s="41" t="s">
        <v>7949</v>
      </c>
    </row>
    <row r="12235" spans="1:2" hidden="1">
      <c r="A12235" s="40" t="s">
        <v>7468</v>
      </c>
      <c r="B12235" s="41" t="s">
        <v>7469</v>
      </c>
    </row>
    <row r="12236" spans="1:2" hidden="1">
      <c r="A12236" s="40" t="s">
        <v>8652</v>
      </c>
      <c r="B12236" s="41" t="s">
        <v>8653</v>
      </c>
    </row>
    <row r="12237" spans="1:2" hidden="1">
      <c r="A12237" s="40" t="s">
        <v>8458</v>
      </c>
      <c r="B12237" s="41" t="s">
        <v>8459</v>
      </c>
    </row>
    <row r="12238" spans="1:2" hidden="1">
      <c r="A12238" s="40" t="s">
        <v>9332</v>
      </c>
      <c r="B12238" s="41" t="s">
        <v>9333</v>
      </c>
    </row>
    <row r="12239" spans="1:2" hidden="1">
      <c r="A12239" s="40" t="s">
        <v>8944</v>
      </c>
      <c r="B12239" s="41" t="s">
        <v>8945</v>
      </c>
    </row>
    <row r="12240" spans="1:2" hidden="1">
      <c r="A12240" s="40" t="s">
        <v>8798</v>
      </c>
      <c r="B12240" s="41" t="s">
        <v>8799</v>
      </c>
    </row>
    <row r="12241" spans="1:2" hidden="1">
      <c r="A12241" s="40" t="s">
        <v>9066</v>
      </c>
      <c r="B12241" s="41" t="s">
        <v>9067</v>
      </c>
    </row>
    <row r="12242" spans="1:2" hidden="1">
      <c r="A12242" s="40" t="s">
        <v>5638</v>
      </c>
      <c r="B12242" s="41" t="s">
        <v>5639</v>
      </c>
    </row>
    <row r="12243" spans="1:2" hidden="1">
      <c r="A12243" s="40" t="s">
        <v>5784</v>
      </c>
      <c r="B12243" s="41" t="s">
        <v>5785</v>
      </c>
    </row>
    <row r="12244" spans="1:2" hidden="1">
      <c r="A12244" s="40" t="s">
        <v>8628</v>
      </c>
      <c r="B12244" s="41" t="s">
        <v>8629</v>
      </c>
    </row>
    <row r="12245" spans="1:2" hidden="1">
      <c r="A12245" s="40" t="s">
        <v>8482</v>
      </c>
      <c r="B12245" s="41" t="s">
        <v>8483</v>
      </c>
    </row>
    <row r="12246" spans="1:2" hidden="1">
      <c r="A12246" s="40" t="s">
        <v>9308</v>
      </c>
      <c r="B12246" s="41" t="s">
        <v>9309</v>
      </c>
    </row>
    <row r="12247" spans="1:2" hidden="1">
      <c r="A12247" s="40" t="s">
        <v>8896</v>
      </c>
      <c r="B12247" s="41" t="s">
        <v>8897</v>
      </c>
    </row>
    <row r="12248" spans="1:2" hidden="1">
      <c r="A12248" s="40" t="s">
        <v>8846</v>
      </c>
      <c r="B12248" s="41" t="s">
        <v>8847</v>
      </c>
    </row>
    <row r="12249" spans="1:2" hidden="1">
      <c r="A12249" s="40" t="s">
        <v>9090</v>
      </c>
      <c r="B12249" s="41" t="s">
        <v>9091</v>
      </c>
    </row>
    <row r="12250" spans="1:2" hidden="1">
      <c r="A12250" s="40" t="s">
        <v>7290</v>
      </c>
      <c r="B12250" s="41" t="s">
        <v>7291</v>
      </c>
    </row>
    <row r="12251" spans="1:2" hidden="1">
      <c r="A12251" s="40" t="s">
        <v>22381</v>
      </c>
      <c r="B12251" s="41" t="s">
        <v>22382</v>
      </c>
    </row>
    <row r="12252" spans="1:2" hidden="1">
      <c r="A12252" s="40" t="s">
        <v>5172</v>
      </c>
      <c r="B12252" s="41" t="s">
        <v>5173</v>
      </c>
    </row>
    <row r="12253" spans="1:2" hidden="1">
      <c r="A12253" s="40" t="s">
        <v>5170</v>
      </c>
      <c r="B12253" s="41" t="s">
        <v>5171</v>
      </c>
    </row>
    <row r="12254" spans="1:2" hidden="1">
      <c r="A12254" s="40" t="s">
        <v>4946</v>
      </c>
      <c r="B12254" s="41" t="s">
        <v>4947</v>
      </c>
    </row>
    <row r="12255" spans="1:2" hidden="1">
      <c r="A12255" s="40" t="s">
        <v>20678</v>
      </c>
      <c r="B12255" s="41" t="s">
        <v>20679</v>
      </c>
    </row>
    <row r="12256" spans="1:2" hidden="1">
      <c r="A12256" s="40" t="s">
        <v>20672</v>
      </c>
      <c r="B12256" s="41" t="s">
        <v>20673</v>
      </c>
    </row>
    <row r="12257" spans="1:2" hidden="1">
      <c r="A12257" s="40" t="s">
        <v>20900</v>
      </c>
      <c r="B12257" s="41" t="s">
        <v>20901</v>
      </c>
    </row>
    <row r="12258" spans="1:2" hidden="1">
      <c r="A12258" s="40" t="s">
        <v>7672</v>
      </c>
      <c r="B12258" s="41" t="s">
        <v>7673</v>
      </c>
    </row>
    <row r="12259" spans="1:2" hidden="1">
      <c r="A12259" s="40" t="s">
        <v>4856</v>
      </c>
      <c r="B12259" s="41" t="s">
        <v>4857</v>
      </c>
    </row>
    <row r="12260" spans="1:2" hidden="1">
      <c r="A12260" s="40" t="s">
        <v>7670</v>
      </c>
      <c r="B12260" s="41" t="s">
        <v>7671</v>
      </c>
    </row>
    <row r="12261" spans="1:2" hidden="1">
      <c r="A12261" s="40" t="s">
        <v>21047</v>
      </c>
      <c r="B12261" s="41" t="s">
        <v>21048</v>
      </c>
    </row>
    <row r="12262" spans="1:2" hidden="1">
      <c r="A12262" s="40" t="s">
        <v>19909</v>
      </c>
      <c r="B12262" s="41" t="s">
        <v>19910</v>
      </c>
    </row>
    <row r="12263" spans="1:2" hidden="1">
      <c r="A12263" s="40" t="s">
        <v>21029</v>
      </c>
      <c r="B12263" s="41" t="s">
        <v>21030</v>
      </c>
    </row>
    <row r="12264" spans="1:2" hidden="1">
      <c r="A12264" s="40" t="s">
        <v>12054</v>
      </c>
      <c r="B12264" s="41" t="s">
        <v>12055</v>
      </c>
    </row>
    <row r="12265" spans="1:2" hidden="1">
      <c r="A12265" s="40" t="s">
        <v>16724</v>
      </c>
      <c r="B12265" s="41" t="s">
        <v>16725</v>
      </c>
    </row>
    <row r="12266" spans="1:2" hidden="1">
      <c r="A12266" s="40" t="s">
        <v>28654</v>
      </c>
      <c r="B12266" s="41" t="s">
        <v>28655</v>
      </c>
    </row>
    <row r="12267" spans="1:2" hidden="1">
      <c r="A12267" s="40" t="s">
        <v>28312</v>
      </c>
      <c r="B12267" s="41" t="s">
        <v>28313</v>
      </c>
    </row>
    <row r="12268" spans="1:2" hidden="1">
      <c r="A12268" s="40" t="s">
        <v>15236</v>
      </c>
      <c r="B12268" s="41" t="s">
        <v>15237</v>
      </c>
    </row>
    <row r="12269" spans="1:2" hidden="1">
      <c r="A12269" s="40" t="s">
        <v>26230</v>
      </c>
      <c r="B12269" s="41" t="s">
        <v>26231</v>
      </c>
    </row>
    <row r="12270" spans="1:2" hidden="1">
      <c r="A12270" s="40" t="s">
        <v>26514</v>
      </c>
      <c r="B12270" s="41" t="s">
        <v>26515</v>
      </c>
    </row>
    <row r="12271" spans="1:2" hidden="1">
      <c r="A12271" s="40" t="s">
        <v>4768</v>
      </c>
      <c r="B12271" s="41" t="s">
        <v>4769</v>
      </c>
    </row>
    <row r="12272" spans="1:2" hidden="1">
      <c r="A12272" s="40" t="s">
        <v>21055</v>
      </c>
      <c r="B12272" s="41" t="s">
        <v>21056</v>
      </c>
    </row>
    <row r="12273" spans="1:2" hidden="1">
      <c r="A12273" s="40" t="s">
        <v>6440</v>
      </c>
      <c r="B12273" s="41" t="s">
        <v>6441</v>
      </c>
    </row>
    <row r="12274" spans="1:2" hidden="1">
      <c r="A12274" s="40" t="s">
        <v>21085</v>
      </c>
      <c r="B12274" s="41" t="s">
        <v>21086</v>
      </c>
    </row>
    <row r="12275" spans="1:2" hidden="1">
      <c r="A12275" s="40" t="s">
        <v>20590</v>
      </c>
      <c r="B12275" s="41" t="s">
        <v>20591</v>
      </c>
    </row>
    <row r="12276" spans="1:2" hidden="1">
      <c r="A12276" s="40" t="s">
        <v>21059</v>
      </c>
      <c r="B12276" s="41" t="s">
        <v>21060</v>
      </c>
    </row>
    <row r="12277" spans="1:2" hidden="1">
      <c r="A12277" s="40" t="s">
        <v>19106</v>
      </c>
      <c r="B12277" s="41" t="s">
        <v>19107</v>
      </c>
    </row>
    <row r="12278" spans="1:2" hidden="1">
      <c r="A12278" s="40" t="s">
        <v>19108</v>
      </c>
      <c r="B12278" s="41" t="s">
        <v>19109</v>
      </c>
    </row>
    <row r="12279" spans="1:2" hidden="1">
      <c r="A12279" s="40" t="s">
        <v>21225</v>
      </c>
      <c r="B12279" s="41" t="s">
        <v>21226</v>
      </c>
    </row>
    <row r="12280" spans="1:2" hidden="1">
      <c r="A12280" s="40" t="s">
        <v>19110</v>
      </c>
      <c r="B12280" s="41" t="s">
        <v>19111</v>
      </c>
    </row>
    <row r="12281" spans="1:2" hidden="1">
      <c r="A12281" s="40" t="s">
        <v>19112</v>
      </c>
      <c r="B12281" s="41" t="s">
        <v>19113</v>
      </c>
    </row>
    <row r="12282" spans="1:2" hidden="1">
      <c r="A12282" s="40" t="s">
        <v>22593</v>
      </c>
      <c r="B12282" s="41" t="s">
        <v>22594</v>
      </c>
    </row>
    <row r="12283" spans="1:2" hidden="1">
      <c r="A12283" s="40" t="s">
        <v>23300</v>
      </c>
      <c r="B12283" s="41" t="s">
        <v>23301</v>
      </c>
    </row>
    <row r="12284" spans="1:2" hidden="1">
      <c r="A12284" s="40" t="s">
        <v>3798</v>
      </c>
      <c r="B12284" s="41" t="s">
        <v>3799</v>
      </c>
    </row>
    <row r="12285" spans="1:2" hidden="1">
      <c r="A12285" s="40" t="s">
        <v>28882</v>
      </c>
      <c r="B12285" s="41" t="s">
        <v>28883</v>
      </c>
    </row>
    <row r="12286" spans="1:2" hidden="1">
      <c r="A12286" s="40" t="s">
        <v>29378</v>
      </c>
      <c r="B12286" s="41" t="s">
        <v>29379</v>
      </c>
    </row>
    <row r="12287" spans="1:2" hidden="1">
      <c r="A12287" s="40" t="s">
        <v>9684</v>
      </c>
      <c r="B12287" s="41" t="s">
        <v>9685</v>
      </c>
    </row>
    <row r="12288" spans="1:2" hidden="1">
      <c r="A12288" s="40" t="s">
        <v>11838</v>
      </c>
      <c r="B12288" s="41" t="s">
        <v>11839</v>
      </c>
    </row>
    <row r="12289" spans="1:2" hidden="1">
      <c r="A12289" s="40" t="s">
        <v>9524</v>
      </c>
      <c r="B12289" s="41" t="s">
        <v>9525</v>
      </c>
    </row>
    <row r="12290" spans="1:2" hidden="1">
      <c r="A12290" s="40" t="s">
        <v>10168</v>
      </c>
      <c r="B12290" s="41" t="s">
        <v>10169</v>
      </c>
    </row>
    <row r="12291" spans="1:2" hidden="1">
      <c r="A12291" s="40" t="s">
        <v>3514</v>
      </c>
      <c r="B12291" s="41" t="s">
        <v>3515</v>
      </c>
    </row>
    <row r="12292" spans="1:2" hidden="1">
      <c r="A12292" s="40" t="s">
        <v>22383</v>
      </c>
      <c r="B12292" s="41" t="s">
        <v>22384</v>
      </c>
    </row>
    <row r="12293" spans="1:2" hidden="1">
      <c r="A12293" s="40" t="s">
        <v>3054</v>
      </c>
      <c r="B12293" s="41" t="s">
        <v>3055</v>
      </c>
    </row>
    <row r="12294" spans="1:2" hidden="1">
      <c r="A12294" s="40" t="s">
        <v>30104</v>
      </c>
      <c r="B12294" s="41" t="s">
        <v>30105</v>
      </c>
    </row>
    <row r="12295" spans="1:2" hidden="1">
      <c r="A12295" s="40" t="s">
        <v>23808</v>
      </c>
      <c r="B12295" s="41" t="s">
        <v>23809</v>
      </c>
    </row>
    <row r="12296" spans="1:2" hidden="1">
      <c r="A12296" s="40" t="s">
        <v>17830</v>
      </c>
      <c r="B12296" s="41" t="s">
        <v>17831</v>
      </c>
    </row>
    <row r="12297" spans="1:2" hidden="1">
      <c r="A12297" s="40" t="s">
        <v>3678</v>
      </c>
      <c r="B12297" s="41" t="s">
        <v>3679</v>
      </c>
    </row>
    <row r="12298" spans="1:2" hidden="1">
      <c r="A12298" s="40" t="s">
        <v>3902</v>
      </c>
      <c r="B12298" s="41" t="s">
        <v>3903</v>
      </c>
    </row>
    <row r="12299" spans="1:2" hidden="1">
      <c r="A12299" s="40" t="s">
        <v>4186</v>
      </c>
      <c r="B12299" s="41" t="s">
        <v>4187</v>
      </c>
    </row>
    <row r="12300" spans="1:2" hidden="1">
      <c r="A12300" s="40" t="s">
        <v>22095</v>
      </c>
      <c r="B12300" s="41" t="s">
        <v>22096</v>
      </c>
    </row>
    <row r="12301" spans="1:2" hidden="1">
      <c r="A12301" s="40" t="s">
        <v>11260</v>
      </c>
      <c r="B12301" s="41" t="s">
        <v>11261</v>
      </c>
    </row>
    <row r="12302" spans="1:2" hidden="1">
      <c r="A12302" s="40" t="s">
        <v>11202</v>
      </c>
      <c r="B12302" s="41" t="s">
        <v>11203</v>
      </c>
    </row>
    <row r="12303" spans="1:2" hidden="1">
      <c r="A12303" s="40" t="s">
        <v>11200</v>
      </c>
      <c r="B12303" s="41" t="s">
        <v>11201</v>
      </c>
    </row>
    <row r="12304" spans="1:2" hidden="1">
      <c r="A12304" s="40" t="s">
        <v>4242</v>
      </c>
      <c r="B12304" s="41" t="s">
        <v>4243</v>
      </c>
    </row>
    <row r="12305" spans="1:2" hidden="1">
      <c r="A12305" s="40" t="s">
        <v>3482</v>
      </c>
      <c r="B12305" s="41" t="s">
        <v>3483</v>
      </c>
    </row>
    <row r="12306" spans="1:2" hidden="1">
      <c r="A12306" s="40" t="s">
        <v>5500</v>
      </c>
      <c r="B12306" s="41" t="s">
        <v>5501</v>
      </c>
    </row>
    <row r="12307" spans="1:2" hidden="1">
      <c r="A12307" s="40" t="s">
        <v>6054</v>
      </c>
      <c r="B12307" s="41" t="s">
        <v>6055</v>
      </c>
    </row>
    <row r="12308" spans="1:2" hidden="1">
      <c r="A12308" s="40" t="s">
        <v>5534</v>
      </c>
      <c r="B12308" s="41" t="s">
        <v>5535</v>
      </c>
    </row>
    <row r="12309" spans="1:2" hidden="1">
      <c r="A12309" s="40" t="s">
        <v>6094</v>
      </c>
      <c r="B12309" s="41" t="s">
        <v>6095</v>
      </c>
    </row>
    <row r="12310" spans="1:2" hidden="1">
      <c r="A12310" s="40" t="s">
        <v>6210</v>
      </c>
      <c r="B12310" s="41" t="s">
        <v>6211</v>
      </c>
    </row>
    <row r="12311" spans="1:2" hidden="1">
      <c r="A12311" s="40" t="s">
        <v>8216</v>
      </c>
      <c r="B12311" s="41" t="s">
        <v>8217</v>
      </c>
    </row>
    <row r="12312" spans="1:2" hidden="1">
      <c r="A12312" s="40" t="s">
        <v>5766</v>
      </c>
      <c r="B12312" s="41" t="s">
        <v>5767</v>
      </c>
    </row>
    <row r="12313" spans="1:2" hidden="1">
      <c r="A12313" s="40" t="s">
        <v>5344</v>
      </c>
      <c r="B12313" s="41" t="s">
        <v>5345</v>
      </c>
    </row>
    <row r="12314" spans="1:2" hidden="1">
      <c r="A12314" s="40" t="s">
        <v>5828</v>
      </c>
      <c r="B12314" s="41" t="s">
        <v>5829</v>
      </c>
    </row>
    <row r="12315" spans="1:2" hidden="1">
      <c r="A12315" s="40" t="s">
        <v>7790</v>
      </c>
      <c r="B12315" s="41" t="s">
        <v>7791</v>
      </c>
    </row>
    <row r="12316" spans="1:2" hidden="1">
      <c r="A12316" s="40" t="s">
        <v>6284</v>
      </c>
      <c r="B12316" s="41" t="s">
        <v>6285</v>
      </c>
    </row>
    <row r="12317" spans="1:2" hidden="1">
      <c r="A12317" s="40" t="s">
        <v>8302</v>
      </c>
      <c r="B12317" s="41" t="s">
        <v>8303</v>
      </c>
    </row>
    <row r="12318" spans="1:2" hidden="1">
      <c r="A12318" s="40" t="s">
        <v>11008</v>
      </c>
      <c r="B12318" s="41" t="s">
        <v>11009</v>
      </c>
    </row>
    <row r="12319" spans="1:2" hidden="1">
      <c r="A12319" s="40" t="s">
        <v>4204</v>
      </c>
      <c r="B12319" s="41" t="s">
        <v>4205</v>
      </c>
    </row>
    <row r="12320" spans="1:2" hidden="1">
      <c r="A12320" s="40" t="s">
        <v>7990</v>
      </c>
      <c r="B12320" s="41" t="s">
        <v>7991</v>
      </c>
    </row>
    <row r="12321" spans="1:2" hidden="1">
      <c r="A12321" s="40" t="s">
        <v>5568</v>
      </c>
      <c r="B12321" s="41" t="s">
        <v>5569</v>
      </c>
    </row>
    <row r="12322" spans="1:2" hidden="1">
      <c r="A12322" s="40" t="s">
        <v>6134</v>
      </c>
      <c r="B12322" s="41" t="s">
        <v>6135</v>
      </c>
    </row>
    <row r="12323" spans="1:2" hidden="1">
      <c r="A12323" s="40" t="s">
        <v>7638</v>
      </c>
      <c r="B12323" s="41" t="s">
        <v>7639</v>
      </c>
    </row>
    <row r="12324" spans="1:2" hidden="1">
      <c r="A12324" s="40" t="s">
        <v>7830</v>
      </c>
      <c r="B12324" s="41" t="s">
        <v>7831</v>
      </c>
    </row>
    <row r="12325" spans="1:2" hidden="1">
      <c r="A12325" s="40" t="s">
        <v>5730</v>
      </c>
      <c r="B12325" s="41" t="s">
        <v>5731</v>
      </c>
    </row>
    <row r="12326" spans="1:2" hidden="1">
      <c r="A12326" s="40" t="s">
        <v>6244</v>
      </c>
      <c r="B12326" s="41" t="s">
        <v>6245</v>
      </c>
    </row>
    <row r="12327" spans="1:2" hidden="1">
      <c r="A12327" s="40" t="s">
        <v>8256</v>
      </c>
      <c r="B12327" s="41" t="s">
        <v>8257</v>
      </c>
    </row>
    <row r="12328" spans="1:2" hidden="1">
      <c r="A12328" s="40" t="s">
        <v>5474</v>
      </c>
      <c r="B12328" s="41" t="s">
        <v>5475</v>
      </c>
    </row>
    <row r="12329" spans="1:2" hidden="1">
      <c r="A12329" s="40" t="s">
        <v>6022</v>
      </c>
      <c r="B12329" s="41" t="s">
        <v>6023</v>
      </c>
    </row>
    <row r="12330" spans="1:2" hidden="1">
      <c r="A12330" s="40" t="s">
        <v>7382</v>
      </c>
      <c r="B12330" s="41" t="s">
        <v>7383</v>
      </c>
    </row>
    <row r="12331" spans="1:2" hidden="1">
      <c r="A12331" s="40" t="s">
        <v>8112</v>
      </c>
      <c r="B12331" s="41" t="s">
        <v>8113</v>
      </c>
    </row>
    <row r="12332" spans="1:2" hidden="1">
      <c r="A12332" s="40" t="s">
        <v>8154</v>
      </c>
      <c r="B12332" s="41" t="s">
        <v>8155</v>
      </c>
    </row>
    <row r="12333" spans="1:2" hidden="1">
      <c r="A12333" s="40" t="s">
        <v>8028</v>
      </c>
      <c r="B12333" s="41" t="s">
        <v>8029</v>
      </c>
    </row>
    <row r="12334" spans="1:2" hidden="1">
      <c r="A12334" s="40" t="s">
        <v>8070</v>
      </c>
      <c r="B12334" s="41" t="s">
        <v>8071</v>
      </c>
    </row>
    <row r="12335" spans="1:2" hidden="1">
      <c r="A12335" s="40" t="s">
        <v>7422</v>
      </c>
      <c r="B12335" s="41" t="s">
        <v>7423</v>
      </c>
    </row>
    <row r="12336" spans="1:2" hidden="1">
      <c r="A12336" s="40" t="s">
        <v>6176</v>
      </c>
      <c r="B12336" s="41" t="s">
        <v>6177</v>
      </c>
    </row>
    <row r="12337" spans="1:2" hidden="1">
      <c r="A12337" s="40" t="s">
        <v>8176</v>
      </c>
      <c r="B12337" s="41" t="s">
        <v>8177</v>
      </c>
    </row>
    <row r="12338" spans="1:2" hidden="1">
      <c r="A12338" s="40" t="s">
        <v>5406</v>
      </c>
      <c r="B12338" s="41" t="s">
        <v>5407</v>
      </c>
    </row>
    <row r="12339" spans="1:2" hidden="1">
      <c r="A12339" s="40" t="s">
        <v>5902</v>
      </c>
      <c r="B12339" s="41" t="s">
        <v>5903</v>
      </c>
    </row>
    <row r="12340" spans="1:2" hidden="1">
      <c r="A12340" s="40" t="s">
        <v>5602</v>
      </c>
      <c r="B12340" s="41" t="s">
        <v>5603</v>
      </c>
    </row>
    <row r="12341" spans="1:2" hidden="1">
      <c r="A12341" s="40" t="s">
        <v>5942</v>
      </c>
      <c r="B12341" s="41" t="s">
        <v>5943</v>
      </c>
    </row>
    <row r="12342" spans="1:2" hidden="1">
      <c r="A12342" s="40" t="s">
        <v>5694</v>
      </c>
      <c r="B12342" s="41" t="s">
        <v>5695</v>
      </c>
    </row>
    <row r="12343" spans="1:2" hidden="1">
      <c r="A12343" s="40" t="s">
        <v>7910</v>
      </c>
      <c r="B12343" s="41" t="s">
        <v>7911</v>
      </c>
    </row>
    <row r="12344" spans="1:2" hidden="1">
      <c r="A12344" s="40" t="s">
        <v>6342</v>
      </c>
      <c r="B12344" s="41" t="s">
        <v>6343</v>
      </c>
    </row>
    <row r="12345" spans="1:2" hidden="1">
      <c r="A12345" s="40" t="s">
        <v>8362</v>
      </c>
      <c r="B12345" s="41" t="s">
        <v>8363</v>
      </c>
    </row>
    <row r="12346" spans="1:2" hidden="1">
      <c r="A12346" s="40" t="s">
        <v>5372</v>
      </c>
      <c r="B12346" s="41" t="s">
        <v>5373</v>
      </c>
    </row>
    <row r="12347" spans="1:2" hidden="1">
      <c r="A12347" s="40" t="s">
        <v>5862</v>
      </c>
      <c r="B12347" s="41" t="s">
        <v>5863</v>
      </c>
    </row>
    <row r="12348" spans="1:2" hidden="1">
      <c r="A12348" s="40" t="s">
        <v>5440</v>
      </c>
      <c r="B12348" s="41" t="s">
        <v>5441</v>
      </c>
    </row>
    <row r="12349" spans="1:2" hidden="1">
      <c r="A12349" s="40" t="s">
        <v>5982</v>
      </c>
      <c r="B12349" s="41" t="s">
        <v>5983</v>
      </c>
    </row>
    <row r="12350" spans="1:2" hidden="1">
      <c r="A12350" s="40" t="s">
        <v>7650</v>
      </c>
      <c r="B12350" s="41" t="s">
        <v>7651</v>
      </c>
    </row>
    <row r="12351" spans="1:2" hidden="1">
      <c r="A12351" s="40" t="s">
        <v>7478</v>
      </c>
      <c r="B12351" s="41" t="s">
        <v>7479</v>
      </c>
    </row>
    <row r="12352" spans="1:2" hidden="1">
      <c r="A12352" s="40" t="s">
        <v>7870</v>
      </c>
      <c r="B12352" s="41" t="s">
        <v>7871</v>
      </c>
    </row>
    <row r="12353" spans="1:2" hidden="1">
      <c r="A12353" s="40" t="s">
        <v>7950</v>
      </c>
      <c r="B12353" s="41" t="s">
        <v>7951</v>
      </c>
    </row>
    <row r="12354" spans="1:2" hidden="1">
      <c r="A12354" s="40" t="s">
        <v>7450</v>
      </c>
      <c r="B12354" s="41" t="s">
        <v>7451</v>
      </c>
    </row>
    <row r="12355" spans="1:2" hidden="1">
      <c r="A12355" s="40" t="s">
        <v>5636</v>
      </c>
      <c r="B12355" s="41" t="s">
        <v>5637</v>
      </c>
    </row>
    <row r="12356" spans="1:2" hidden="1">
      <c r="A12356" s="40" t="s">
        <v>5782</v>
      </c>
      <c r="B12356" s="41" t="s">
        <v>5783</v>
      </c>
    </row>
    <row r="12357" spans="1:2" hidden="1">
      <c r="A12357" s="40" t="s">
        <v>7112</v>
      </c>
      <c r="B12357" s="41" t="s">
        <v>7113</v>
      </c>
    </row>
    <row r="12358" spans="1:2" hidden="1">
      <c r="A12358" s="40" t="s">
        <v>5078</v>
      </c>
      <c r="B12358" s="41" t="s">
        <v>5079</v>
      </c>
    </row>
    <row r="12359" spans="1:2" hidden="1">
      <c r="A12359" s="40" t="s">
        <v>20950</v>
      </c>
      <c r="B12359" s="41" t="s">
        <v>20951</v>
      </c>
    </row>
    <row r="12360" spans="1:2" hidden="1">
      <c r="A12360" s="40" t="s">
        <v>20742</v>
      </c>
      <c r="B12360" s="41" t="s">
        <v>20743</v>
      </c>
    </row>
    <row r="12361" spans="1:2" hidden="1">
      <c r="A12361" s="40" t="s">
        <v>22393</v>
      </c>
      <c r="B12361" s="41" t="s">
        <v>22394</v>
      </c>
    </row>
    <row r="12362" spans="1:2" hidden="1">
      <c r="A12362" s="40" t="s">
        <v>9904</v>
      </c>
      <c r="B12362" s="41" t="s">
        <v>9905</v>
      </c>
    </row>
    <row r="12363" spans="1:2" hidden="1">
      <c r="A12363" s="40" t="s">
        <v>3848</v>
      </c>
      <c r="B12363" s="41" t="s">
        <v>3849</v>
      </c>
    </row>
    <row r="12364" spans="1:2" hidden="1">
      <c r="A12364" s="40" t="s">
        <v>3602</v>
      </c>
      <c r="B12364" s="41" t="s">
        <v>3603</v>
      </c>
    </row>
    <row r="12365" spans="1:2" hidden="1">
      <c r="A12365" s="40" t="s">
        <v>18714</v>
      </c>
      <c r="B12365" s="41" t="s">
        <v>18715</v>
      </c>
    </row>
    <row r="12366" spans="1:2" hidden="1">
      <c r="A12366" s="40" t="s">
        <v>12746</v>
      </c>
      <c r="B12366" s="41" t="s">
        <v>12747</v>
      </c>
    </row>
    <row r="12367" spans="1:2" hidden="1">
      <c r="A12367" s="40" t="s">
        <v>16590</v>
      </c>
      <c r="B12367" s="41" t="s">
        <v>16591</v>
      </c>
    </row>
    <row r="12368" spans="1:2" hidden="1">
      <c r="A12368" s="40" t="s">
        <v>16588</v>
      </c>
      <c r="B12368" s="41" t="s">
        <v>16589</v>
      </c>
    </row>
    <row r="12369" spans="1:2" hidden="1">
      <c r="A12369" s="40" t="s">
        <v>23876</v>
      </c>
      <c r="B12369" s="41" t="s">
        <v>23877</v>
      </c>
    </row>
    <row r="12370" spans="1:2" hidden="1">
      <c r="A12370" s="40" t="s">
        <v>17862</v>
      </c>
      <c r="B12370" s="41" t="s">
        <v>17863</v>
      </c>
    </row>
    <row r="12371" spans="1:2" hidden="1">
      <c r="A12371" s="40" t="s">
        <v>17956</v>
      </c>
      <c r="B12371" s="41" t="s">
        <v>17957</v>
      </c>
    </row>
    <row r="12372" spans="1:2" hidden="1">
      <c r="A12372" s="40" t="s">
        <v>17912</v>
      </c>
      <c r="B12372" s="41" t="s">
        <v>17913</v>
      </c>
    </row>
    <row r="12373" spans="1:2" hidden="1">
      <c r="A12373" s="40" t="s">
        <v>17844</v>
      </c>
      <c r="B12373" s="41" t="s">
        <v>17845</v>
      </c>
    </row>
    <row r="12374" spans="1:2" hidden="1">
      <c r="A12374" s="40" t="s">
        <v>17850</v>
      </c>
      <c r="B12374" s="41" t="s">
        <v>17851</v>
      </c>
    </row>
    <row r="12375" spans="1:2" hidden="1">
      <c r="A12375" s="40" t="s">
        <v>17894</v>
      </c>
      <c r="B12375" s="41" t="s">
        <v>17895</v>
      </c>
    </row>
    <row r="12376" spans="1:2" hidden="1">
      <c r="A12376" s="40" t="s">
        <v>17896</v>
      </c>
      <c r="B12376" s="41" t="s">
        <v>17897</v>
      </c>
    </row>
    <row r="12377" spans="1:2" hidden="1">
      <c r="A12377" s="40" t="s">
        <v>17832</v>
      </c>
      <c r="B12377" s="41" t="s">
        <v>17833</v>
      </c>
    </row>
    <row r="12378" spans="1:2" hidden="1">
      <c r="A12378" s="40" t="s">
        <v>17914</v>
      </c>
      <c r="B12378" s="41" t="s">
        <v>17915</v>
      </c>
    </row>
    <row r="12379" spans="1:2" hidden="1">
      <c r="A12379" s="40" t="s">
        <v>17898</v>
      </c>
      <c r="B12379" s="41" t="s">
        <v>17899</v>
      </c>
    </row>
    <row r="12380" spans="1:2" hidden="1">
      <c r="A12380" s="40" t="s">
        <v>17952</v>
      </c>
      <c r="B12380" s="41" t="s">
        <v>17953</v>
      </c>
    </row>
    <row r="12381" spans="1:2" hidden="1">
      <c r="A12381" s="40" t="s">
        <v>17904</v>
      </c>
      <c r="B12381" s="41" t="s">
        <v>17905</v>
      </c>
    </row>
    <row r="12382" spans="1:2" hidden="1">
      <c r="A12382" s="40" t="s">
        <v>17934</v>
      </c>
      <c r="B12382" s="41" t="s">
        <v>17935</v>
      </c>
    </row>
    <row r="12383" spans="1:2" hidden="1">
      <c r="A12383" s="40" t="s">
        <v>17860</v>
      </c>
      <c r="B12383" s="41" t="s">
        <v>17861</v>
      </c>
    </row>
    <row r="12384" spans="1:2" hidden="1">
      <c r="A12384" s="40" t="s">
        <v>17846</v>
      </c>
      <c r="B12384" s="41" t="s">
        <v>17847</v>
      </c>
    </row>
    <row r="12385" spans="1:2" hidden="1">
      <c r="A12385" s="40" t="s">
        <v>17938</v>
      </c>
      <c r="B12385" s="41" t="s">
        <v>17939</v>
      </c>
    </row>
    <row r="12386" spans="1:2" hidden="1">
      <c r="A12386" s="40" t="s">
        <v>17916</v>
      </c>
      <c r="B12386" s="41" t="s">
        <v>17917</v>
      </c>
    </row>
    <row r="12387" spans="1:2" hidden="1">
      <c r="A12387" s="40" t="s">
        <v>17918</v>
      </c>
      <c r="B12387" s="41" t="s">
        <v>17919</v>
      </c>
    </row>
    <row r="12388" spans="1:2" hidden="1">
      <c r="A12388" s="40" t="s">
        <v>17920</v>
      </c>
      <c r="B12388" s="41" t="s">
        <v>17921</v>
      </c>
    </row>
    <row r="12389" spans="1:2" hidden="1">
      <c r="A12389" s="40" t="s">
        <v>17906</v>
      </c>
      <c r="B12389" s="41" t="s">
        <v>17907</v>
      </c>
    </row>
    <row r="12390" spans="1:2" hidden="1">
      <c r="A12390" s="40" t="s">
        <v>17940</v>
      </c>
      <c r="B12390" s="41" t="s">
        <v>17941</v>
      </c>
    </row>
    <row r="12391" spans="1:2" hidden="1">
      <c r="A12391" s="40" t="s">
        <v>17834</v>
      </c>
      <c r="B12391" s="41" t="s">
        <v>17835</v>
      </c>
    </row>
    <row r="12392" spans="1:2" hidden="1">
      <c r="A12392" s="40" t="s">
        <v>17942</v>
      </c>
      <c r="B12392" s="41" t="s">
        <v>17943</v>
      </c>
    </row>
    <row r="12393" spans="1:2" hidden="1">
      <c r="A12393" s="40" t="s">
        <v>17944</v>
      </c>
      <c r="B12393" s="41" t="s">
        <v>17945</v>
      </c>
    </row>
    <row r="12394" spans="1:2" hidden="1">
      <c r="A12394" s="40" t="s">
        <v>17858</v>
      </c>
      <c r="B12394" s="41" t="s">
        <v>17859</v>
      </c>
    </row>
    <row r="12395" spans="1:2" hidden="1">
      <c r="A12395" s="40" t="s">
        <v>17946</v>
      </c>
      <c r="B12395" s="41" t="s">
        <v>17947</v>
      </c>
    </row>
    <row r="12396" spans="1:2" hidden="1">
      <c r="A12396" s="40" t="s">
        <v>17910</v>
      </c>
      <c r="B12396" s="41" t="s">
        <v>17911</v>
      </c>
    </row>
    <row r="12397" spans="1:2" hidden="1">
      <c r="A12397" s="40" t="s">
        <v>17836</v>
      </c>
      <c r="B12397" s="41" t="s">
        <v>17837</v>
      </c>
    </row>
    <row r="12398" spans="1:2" hidden="1">
      <c r="A12398" s="40" t="s">
        <v>17838</v>
      </c>
      <c r="B12398" s="41" t="s">
        <v>17839</v>
      </c>
    </row>
    <row r="12399" spans="1:2" hidden="1">
      <c r="A12399" s="40" t="s">
        <v>17900</v>
      </c>
      <c r="B12399" s="41" t="s">
        <v>17901</v>
      </c>
    </row>
    <row r="12400" spans="1:2" hidden="1">
      <c r="A12400" s="40" t="s">
        <v>17840</v>
      </c>
      <c r="B12400" s="41" t="s">
        <v>17841</v>
      </c>
    </row>
    <row r="12401" spans="1:2" hidden="1">
      <c r="A12401" s="40" t="s">
        <v>17922</v>
      </c>
      <c r="B12401" s="41" t="s">
        <v>17923</v>
      </c>
    </row>
    <row r="12402" spans="1:2" hidden="1">
      <c r="A12402" s="40" t="s">
        <v>17936</v>
      </c>
      <c r="B12402" s="41" t="s">
        <v>17937</v>
      </c>
    </row>
    <row r="12403" spans="1:2" hidden="1">
      <c r="A12403" s="40" t="s">
        <v>17924</v>
      </c>
      <c r="B12403" s="41" t="s">
        <v>17925</v>
      </c>
    </row>
    <row r="12404" spans="1:2" hidden="1">
      <c r="A12404" s="40" t="s">
        <v>17954</v>
      </c>
      <c r="B12404" s="41" t="s">
        <v>17955</v>
      </c>
    </row>
    <row r="12405" spans="1:2" hidden="1">
      <c r="A12405" s="40" t="s">
        <v>17856</v>
      </c>
      <c r="B12405" s="41" t="s">
        <v>17857</v>
      </c>
    </row>
    <row r="12406" spans="1:2" hidden="1">
      <c r="A12406" s="40" t="s">
        <v>17926</v>
      </c>
      <c r="B12406" s="41" t="s">
        <v>17927</v>
      </c>
    </row>
    <row r="12407" spans="1:2" hidden="1">
      <c r="A12407" s="40" t="s">
        <v>17948</v>
      </c>
      <c r="B12407" s="41" t="s">
        <v>17949</v>
      </c>
    </row>
    <row r="12408" spans="1:2" hidden="1">
      <c r="A12408" s="40" t="s">
        <v>17950</v>
      </c>
      <c r="B12408" s="41" t="s">
        <v>17951</v>
      </c>
    </row>
    <row r="12409" spans="1:2" hidden="1">
      <c r="A12409" s="40" t="s">
        <v>17848</v>
      </c>
      <c r="B12409" s="41" t="s">
        <v>17849</v>
      </c>
    </row>
    <row r="12410" spans="1:2" hidden="1">
      <c r="A12410" s="40" t="s">
        <v>17928</v>
      </c>
      <c r="B12410" s="41" t="s">
        <v>17929</v>
      </c>
    </row>
    <row r="12411" spans="1:2" hidden="1">
      <c r="A12411" s="40" t="s">
        <v>17932</v>
      </c>
      <c r="B12411" s="41" t="s">
        <v>17933</v>
      </c>
    </row>
    <row r="12412" spans="1:2" hidden="1">
      <c r="A12412" s="40" t="s">
        <v>14522</v>
      </c>
      <c r="B12412" s="41" t="s">
        <v>14523</v>
      </c>
    </row>
    <row r="12413" spans="1:2" hidden="1">
      <c r="A12413" s="40" t="s">
        <v>18208</v>
      </c>
      <c r="B12413" s="41" t="s">
        <v>18209</v>
      </c>
    </row>
    <row r="12414" spans="1:2" hidden="1">
      <c r="A12414" s="40" t="s">
        <v>15828</v>
      </c>
      <c r="B12414" s="41" t="s">
        <v>15829</v>
      </c>
    </row>
    <row r="12415" spans="1:2" hidden="1">
      <c r="A12415" s="40" t="s">
        <v>15832</v>
      </c>
      <c r="B12415" s="41" t="s">
        <v>15833</v>
      </c>
    </row>
    <row r="12416" spans="1:2" hidden="1">
      <c r="A12416" s="40" t="s">
        <v>15818</v>
      </c>
      <c r="B12416" s="41" t="s">
        <v>15819</v>
      </c>
    </row>
    <row r="12417" spans="1:2" hidden="1">
      <c r="A12417" s="40" t="s">
        <v>15830</v>
      </c>
      <c r="B12417" s="41" t="s">
        <v>15831</v>
      </c>
    </row>
    <row r="12418" spans="1:2" hidden="1">
      <c r="A12418" s="40" t="s">
        <v>28840</v>
      </c>
      <c r="B12418" s="41" t="s">
        <v>28841</v>
      </c>
    </row>
    <row r="12419" spans="1:2" hidden="1">
      <c r="A12419" s="40" t="s">
        <v>28842</v>
      </c>
      <c r="B12419" s="41" t="s">
        <v>28843</v>
      </c>
    </row>
    <row r="12420" spans="1:2" hidden="1">
      <c r="A12420" s="40" t="s">
        <v>28844</v>
      </c>
      <c r="B12420" s="41" t="s">
        <v>28845</v>
      </c>
    </row>
    <row r="12421" spans="1:2" hidden="1">
      <c r="A12421" s="40" t="s">
        <v>21473</v>
      </c>
      <c r="B12421" s="41" t="s">
        <v>21474</v>
      </c>
    </row>
    <row r="12422" spans="1:2" hidden="1">
      <c r="A12422" s="40" t="s">
        <v>21603</v>
      </c>
      <c r="B12422" s="41" t="s">
        <v>21604</v>
      </c>
    </row>
    <row r="12423" spans="1:2" hidden="1">
      <c r="A12423" s="40" t="s">
        <v>25092</v>
      </c>
      <c r="B12423" s="41" t="s">
        <v>25093</v>
      </c>
    </row>
    <row r="12424" spans="1:2" hidden="1">
      <c r="A12424" s="40" t="s">
        <v>11584</v>
      </c>
      <c r="B12424" s="41" t="s">
        <v>11585</v>
      </c>
    </row>
    <row r="12425" spans="1:2" hidden="1">
      <c r="A12425" s="40" t="s">
        <v>11880</v>
      </c>
      <c r="B12425" s="41" t="s">
        <v>11881</v>
      </c>
    </row>
    <row r="12426" spans="1:2" hidden="1">
      <c r="A12426" s="40" t="s">
        <v>27620</v>
      </c>
      <c r="B12426" s="41" t="s">
        <v>27621</v>
      </c>
    </row>
    <row r="12427" spans="1:2" hidden="1">
      <c r="A12427" s="40" t="s">
        <v>11502</v>
      </c>
      <c r="B12427" s="41" t="s">
        <v>11503</v>
      </c>
    </row>
    <row r="12428" spans="1:2" hidden="1">
      <c r="A12428" s="40" t="s">
        <v>11020</v>
      </c>
      <c r="B12428" s="41" t="s">
        <v>11021</v>
      </c>
    </row>
    <row r="12429" spans="1:2" hidden="1">
      <c r="A12429" s="40" t="s">
        <v>5120</v>
      </c>
      <c r="B12429" s="41" t="s">
        <v>5121</v>
      </c>
    </row>
    <row r="12430" spans="1:2" hidden="1">
      <c r="A12430" s="40" t="s">
        <v>14598</v>
      </c>
      <c r="B12430" s="41" t="s">
        <v>14599</v>
      </c>
    </row>
    <row r="12431" spans="1:2" hidden="1">
      <c r="A12431" s="40" t="s">
        <v>7462</v>
      </c>
      <c r="B12431" s="41" t="s">
        <v>7463</v>
      </c>
    </row>
    <row r="12432" spans="1:2" hidden="1">
      <c r="A12432" s="40" t="s">
        <v>4616</v>
      </c>
      <c r="B12432" s="41" t="s">
        <v>4617</v>
      </c>
    </row>
    <row r="12433" spans="1:2" hidden="1">
      <c r="A12433" s="40" t="s">
        <v>4474</v>
      </c>
      <c r="B12433" s="41" t="s">
        <v>4475</v>
      </c>
    </row>
    <row r="12434" spans="1:2" hidden="1">
      <c r="A12434" s="40" t="s">
        <v>12018</v>
      </c>
      <c r="B12434" s="41" t="s">
        <v>12019</v>
      </c>
    </row>
    <row r="12435" spans="1:2" hidden="1">
      <c r="A12435" s="40" t="s">
        <v>12020</v>
      </c>
      <c r="B12435" s="41" t="s">
        <v>12021</v>
      </c>
    </row>
    <row r="12436" spans="1:2" hidden="1">
      <c r="A12436" s="40" t="s">
        <v>28576</v>
      </c>
      <c r="B12436" s="41" t="s">
        <v>28577</v>
      </c>
    </row>
    <row r="12437" spans="1:2" hidden="1">
      <c r="A12437" s="40" t="s">
        <v>4196</v>
      </c>
      <c r="B12437" s="41" t="s">
        <v>4197</v>
      </c>
    </row>
    <row r="12438" spans="1:2" hidden="1">
      <c r="A12438" s="40" t="s">
        <v>6580</v>
      </c>
      <c r="B12438" s="41" t="s">
        <v>6581</v>
      </c>
    </row>
    <row r="12439" spans="1:2" hidden="1">
      <c r="A12439" s="40" t="s">
        <v>20764</v>
      </c>
      <c r="B12439" s="41" t="s">
        <v>20765</v>
      </c>
    </row>
    <row r="12440" spans="1:2" hidden="1">
      <c r="A12440" s="40" t="s">
        <v>20049</v>
      </c>
      <c r="B12440" s="41" t="s">
        <v>20050</v>
      </c>
    </row>
    <row r="12441" spans="1:2" hidden="1">
      <c r="A12441" s="40" t="s">
        <v>28364</v>
      </c>
      <c r="B12441" s="41" t="s">
        <v>28365</v>
      </c>
    </row>
    <row r="12442" spans="1:2" hidden="1">
      <c r="A12442" s="40" t="s">
        <v>3404</v>
      </c>
      <c r="B12442" s="41" t="s">
        <v>3405</v>
      </c>
    </row>
    <row r="12443" spans="1:2" hidden="1">
      <c r="A12443" s="40" t="s">
        <v>19617</v>
      </c>
      <c r="B12443" s="41" t="s">
        <v>19618</v>
      </c>
    </row>
    <row r="12444" spans="1:2" hidden="1">
      <c r="A12444" s="40" t="s">
        <v>19715</v>
      </c>
      <c r="B12444" s="41" t="s">
        <v>19716</v>
      </c>
    </row>
    <row r="12445" spans="1:2" hidden="1">
      <c r="A12445" s="40" t="s">
        <v>28498</v>
      </c>
      <c r="B12445" s="41" t="s">
        <v>28499</v>
      </c>
    </row>
    <row r="12446" spans="1:2" hidden="1">
      <c r="A12446" s="40" t="s">
        <v>20494</v>
      </c>
      <c r="B12446" s="41" t="s">
        <v>20495</v>
      </c>
    </row>
    <row r="12447" spans="1:2" hidden="1">
      <c r="A12447" s="40" t="s">
        <v>20432</v>
      </c>
      <c r="B12447" s="41" t="s">
        <v>20433</v>
      </c>
    </row>
    <row r="12448" spans="1:2" hidden="1">
      <c r="A12448" s="40" t="s">
        <v>3260</v>
      </c>
      <c r="B12448" s="41" t="s">
        <v>3261</v>
      </c>
    </row>
    <row r="12449" spans="1:2" hidden="1">
      <c r="A12449" s="40" t="s">
        <v>3340</v>
      </c>
      <c r="B12449" s="41" t="s">
        <v>3341</v>
      </c>
    </row>
    <row r="12450" spans="1:2" hidden="1">
      <c r="A12450" s="40" t="s">
        <v>5198</v>
      </c>
      <c r="B12450" s="41" t="s">
        <v>5199</v>
      </c>
    </row>
    <row r="12451" spans="1:2" hidden="1">
      <c r="A12451" s="40" t="s">
        <v>9968</v>
      </c>
      <c r="B12451" s="41" t="s">
        <v>9969</v>
      </c>
    </row>
    <row r="12452" spans="1:2" hidden="1">
      <c r="A12452" s="40" t="s">
        <v>30056</v>
      </c>
      <c r="B12452" s="41" t="s">
        <v>30057</v>
      </c>
    </row>
    <row r="12453" spans="1:2" hidden="1">
      <c r="A12453" s="40" t="s">
        <v>4576</v>
      </c>
      <c r="B12453" s="41" t="s">
        <v>4577</v>
      </c>
    </row>
    <row r="12454" spans="1:2" hidden="1">
      <c r="A12454" s="40" t="s">
        <v>27980</v>
      </c>
      <c r="B12454" s="41" t="s">
        <v>27981</v>
      </c>
    </row>
    <row r="12455" spans="1:2" hidden="1">
      <c r="A12455" s="40" t="s">
        <v>12712</v>
      </c>
      <c r="B12455" s="41" t="s">
        <v>12713</v>
      </c>
    </row>
    <row r="12456" spans="1:2" hidden="1">
      <c r="A12456" s="40" t="s">
        <v>10598</v>
      </c>
      <c r="B12456" s="41" t="s">
        <v>10599</v>
      </c>
    </row>
    <row r="12457" spans="1:2" hidden="1">
      <c r="A12457" s="40" t="s">
        <v>4720</v>
      </c>
      <c r="B12457" s="41" t="s">
        <v>4721</v>
      </c>
    </row>
    <row r="12458" spans="1:2" hidden="1">
      <c r="A12458" s="40" t="s">
        <v>3302</v>
      </c>
      <c r="B12458" s="41" t="s">
        <v>3303</v>
      </c>
    </row>
    <row r="12459" spans="1:2" hidden="1">
      <c r="A12459" s="40" t="s">
        <v>6760</v>
      </c>
      <c r="B12459" s="41" t="s">
        <v>6761</v>
      </c>
    </row>
    <row r="12460" spans="1:2" hidden="1">
      <c r="A12460" s="40" t="s">
        <v>20700</v>
      </c>
      <c r="B12460" s="41" t="s">
        <v>20701</v>
      </c>
    </row>
    <row r="12461" spans="1:2" hidden="1">
      <c r="A12461" s="40" t="s">
        <v>6442</v>
      </c>
      <c r="B12461" s="41" t="s">
        <v>6443</v>
      </c>
    </row>
    <row r="12462" spans="1:2" hidden="1">
      <c r="A12462" s="40" t="s">
        <v>31098</v>
      </c>
      <c r="B12462" s="41" t="s">
        <v>31099</v>
      </c>
    </row>
    <row r="12463" spans="1:2" hidden="1">
      <c r="A12463" s="40" t="s">
        <v>30664</v>
      </c>
      <c r="B12463" s="41" t="s">
        <v>30665</v>
      </c>
    </row>
    <row r="12464" spans="1:2" hidden="1">
      <c r="A12464" s="40" t="s">
        <v>22547</v>
      </c>
      <c r="B12464" s="41" t="s">
        <v>22548</v>
      </c>
    </row>
    <row r="12465" spans="1:2" hidden="1">
      <c r="A12465" s="40" t="s">
        <v>23253</v>
      </c>
      <c r="B12465" s="41" t="s">
        <v>23254</v>
      </c>
    </row>
    <row r="12466" spans="1:2" hidden="1">
      <c r="A12466" s="40" t="s">
        <v>23265</v>
      </c>
      <c r="B12466" s="41" t="s">
        <v>23266</v>
      </c>
    </row>
    <row r="12467" spans="1:2" hidden="1">
      <c r="A12467" s="40" t="s">
        <v>23105</v>
      </c>
      <c r="B12467" s="41" t="s">
        <v>23106</v>
      </c>
    </row>
    <row r="12468" spans="1:2" hidden="1">
      <c r="A12468" s="40" t="s">
        <v>16860</v>
      </c>
      <c r="B12468" s="41" t="s">
        <v>16861</v>
      </c>
    </row>
    <row r="12469" spans="1:2" hidden="1">
      <c r="A12469" s="40" t="s">
        <v>29552</v>
      </c>
      <c r="B12469" s="41" t="s">
        <v>29553</v>
      </c>
    </row>
    <row r="12470" spans="1:2" hidden="1">
      <c r="A12470" s="40" t="s">
        <v>23410</v>
      </c>
      <c r="B12470" s="41" t="s">
        <v>23411</v>
      </c>
    </row>
    <row r="12471" spans="1:2" hidden="1">
      <c r="A12471" s="40" t="s">
        <v>24470</v>
      </c>
      <c r="B12471" s="41" t="s">
        <v>24471</v>
      </c>
    </row>
    <row r="12472" spans="1:2" hidden="1">
      <c r="A12472" s="40" t="s">
        <v>23680</v>
      </c>
      <c r="B12472" s="41" t="s">
        <v>23681</v>
      </c>
    </row>
    <row r="12473" spans="1:2" hidden="1">
      <c r="A12473" s="40" t="s">
        <v>23960</v>
      </c>
      <c r="B12473" s="41" t="s">
        <v>23961</v>
      </c>
    </row>
    <row r="12474" spans="1:2" hidden="1">
      <c r="A12474" s="40" t="s">
        <v>3296</v>
      </c>
      <c r="B12474" s="41" t="s">
        <v>3297</v>
      </c>
    </row>
    <row r="12475" spans="1:2" hidden="1">
      <c r="A12475" s="40" t="s">
        <v>7918</v>
      </c>
      <c r="B12475" s="41" t="s">
        <v>7919</v>
      </c>
    </row>
    <row r="12476" spans="1:2" hidden="1">
      <c r="A12476" s="40" t="s">
        <v>4936</v>
      </c>
      <c r="B12476" s="41" t="s">
        <v>4937</v>
      </c>
    </row>
    <row r="12477" spans="1:2" hidden="1">
      <c r="A12477" s="40" t="s">
        <v>30316</v>
      </c>
      <c r="B12477" s="41" t="s">
        <v>30317</v>
      </c>
    </row>
    <row r="12478" spans="1:2" hidden="1">
      <c r="A12478" s="40" t="s">
        <v>30570</v>
      </c>
      <c r="B12478" s="41" t="s">
        <v>30571</v>
      </c>
    </row>
    <row r="12479" spans="1:2" hidden="1">
      <c r="A12479" s="40" t="s">
        <v>30938</v>
      </c>
      <c r="B12479" s="41" t="s">
        <v>30939</v>
      </c>
    </row>
    <row r="12480" spans="1:2" hidden="1">
      <c r="A12480" s="40" t="s">
        <v>10056</v>
      </c>
      <c r="B12480" s="41" t="s">
        <v>10057</v>
      </c>
    </row>
    <row r="12481" spans="1:2" hidden="1">
      <c r="A12481" s="40" t="s">
        <v>6396</v>
      </c>
      <c r="B12481" s="41" t="s">
        <v>6397</v>
      </c>
    </row>
    <row r="12482" spans="1:2" hidden="1">
      <c r="A12482" s="40" t="s">
        <v>10796</v>
      </c>
      <c r="B12482" s="41" t="s">
        <v>10797</v>
      </c>
    </row>
    <row r="12483" spans="1:2" hidden="1">
      <c r="A12483" s="40" t="s">
        <v>10108</v>
      </c>
      <c r="B12483" s="41" t="s">
        <v>10109</v>
      </c>
    </row>
    <row r="12484" spans="1:2" hidden="1">
      <c r="A12484" s="40" t="s">
        <v>4410</v>
      </c>
      <c r="B12484" s="41" t="s">
        <v>4411</v>
      </c>
    </row>
    <row r="12485" spans="1:2" hidden="1">
      <c r="A12485" s="40" t="s">
        <v>9974</v>
      </c>
      <c r="B12485" s="41" t="s">
        <v>9975</v>
      </c>
    </row>
    <row r="12486" spans="1:2" hidden="1">
      <c r="A12486" s="40" t="s">
        <v>13612</v>
      </c>
      <c r="B12486" s="41" t="s">
        <v>13613</v>
      </c>
    </row>
    <row r="12487" spans="1:2" hidden="1">
      <c r="A12487" s="40" t="s">
        <v>2312</v>
      </c>
      <c r="B12487" s="41" t="s">
        <v>2313</v>
      </c>
    </row>
    <row r="12488" spans="1:2" hidden="1">
      <c r="A12488" s="40" t="s">
        <v>6528</v>
      </c>
      <c r="B12488" s="41" t="s">
        <v>6529</v>
      </c>
    </row>
    <row r="12489" spans="1:2" hidden="1">
      <c r="A12489" s="40" t="s">
        <v>6536</v>
      </c>
      <c r="B12489" s="41" t="s">
        <v>6537</v>
      </c>
    </row>
    <row r="12490" spans="1:2" hidden="1">
      <c r="A12490" s="40" t="s">
        <v>4580</v>
      </c>
      <c r="B12490" s="41" t="s">
        <v>4581</v>
      </c>
    </row>
    <row r="12491" spans="1:2" hidden="1">
      <c r="A12491" s="40" t="s">
        <v>28686</v>
      </c>
      <c r="B12491" s="41" t="s">
        <v>28687</v>
      </c>
    </row>
    <row r="12492" spans="1:2" hidden="1">
      <c r="A12492" s="40" t="s">
        <v>28688</v>
      </c>
      <c r="B12492" s="41" t="s">
        <v>28689</v>
      </c>
    </row>
    <row r="12493" spans="1:2" hidden="1">
      <c r="A12493" s="40" t="s">
        <v>28682</v>
      </c>
      <c r="B12493" s="41" t="s">
        <v>28683</v>
      </c>
    </row>
    <row r="12494" spans="1:2" hidden="1">
      <c r="A12494" s="40" t="s">
        <v>30464</v>
      </c>
      <c r="B12494" s="41" t="s">
        <v>30465</v>
      </c>
    </row>
    <row r="12495" spans="1:2" hidden="1">
      <c r="A12495" s="40" t="s">
        <v>30456</v>
      </c>
      <c r="B12495" s="41" t="s">
        <v>30457</v>
      </c>
    </row>
    <row r="12496" spans="1:2" hidden="1">
      <c r="A12496" s="40" t="s">
        <v>28684</v>
      </c>
      <c r="B12496" s="41" t="s">
        <v>28685</v>
      </c>
    </row>
    <row r="12497" spans="1:2" hidden="1">
      <c r="A12497" s="40" t="s">
        <v>29708</v>
      </c>
      <c r="B12497" s="41" t="s">
        <v>29709</v>
      </c>
    </row>
    <row r="12498" spans="1:2" hidden="1">
      <c r="A12498" s="40" t="s">
        <v>20906</v>
      </c>
      <c r="B12498" s="41" t="s">
        <v>20907</v>
      </c>
    </row>
    <row r="12499" spans="1:2" hidden="1">
      <c r="A12499" s="40" t="s">
        <v>31032</v>
      </c>
      <c r="B12499" s="41" t="s">
        <v>31033</v>
      </c>
    </row>
    <row r="12500" spans="1:2" hidden="1">
      <c r="A12500" s="40" t="s">
        <v>30678</v>
      </c>
      <c r="B12500" s="41" t="s">
        <v>30679</v>
      </c>
    </row>
    <row r="12501" spans="1:2" hidden="1">
      <c r="A12501" s="40" t="s">
        <v>19705</v>
      </c>
      <c r="B12501" s="41" t="s">
        <v>19706</v>
      </c>
    </row>
    <row r="12502" spans="1:2" hidden="1">
      <c r="A12502" s="40" t="s">
        <v>4260</v>
      </c>
      <c r="B12502" s="41" t="s">
        <v>4261</v>
      </c>
    </row>
    <row r="12503" spans="1:2" hidden="1">
      <c r="A12503" s="40" t="s">
        <v>4256</v>
      </c>
      <c r="B12503" s="41" t="s">
        <v>4257</v>
      </c>
    </row>
    <row r="12504" spans="1:2" hidden="1">
      <c r="A12504" s="40" t="s">
        <v>4258</v>
      </c>
      <c r="B12504" s="41" t="s">
        <v>4259</v>
      </c>
    </row>
    <row r="12505" spans="1:2" hidden="1">
      <c r="A12505" s="40" t="s">
        <v>4262</v>
      </c>
      <c r="B12505" s="41" t="s">
        <v>4263</v>
      </c>
    </row>
    <row r="12506" spans="1:2" hidden="1">
      <c r="A12506" s="40" t="s">
        <v>28916</v>
      </c>
      <c r="B12506" s="41" t="s">
        <v>28917</v>
      </c>
    </row>
    <row r="12507" spans="1:2" hidden="1">
      <c r="A12507" s="40" t="s">
        <v>4080</v>
      </c>
      <c r="B12507" s="41" t="s">
        <v>4081</v>
      </c>
    </row>
    <row r="12508" spans="1:2" hidden="1">
      <c r="A12508" s="40" t="s">
        <v>11394</v>
      </c>
      <c r="B12508" s="41" t="s">
        <v>11395</v>
      </c>
    </row>
    <row r="12509" spans="1:2" hidden="1">
      <c r="A12509" s="40" t="s">
        <v>11258</v>
      </c>
      <c r="B12509" s="41" t="s">
        <v>11259</v>
      </c>
    </row>
    <row r="12510" spans="1:2" hidden="1">
      <c r="A12510" s="40" t="s">
        <v>4244</v>
      </c>
      <c r="B12510" s="41" t="s">
        <v>4245</v>
      </c>
    </row>
    <row r="12511" spans="1:2" hidden="1">
      <c r="A12511" s="40" t="s">
        <v>28966</v>
      </c>
      <c r="B12511" s="41" t="s">
        <v>28967</v>
      </c>
    </row>
    <row r="12512" spans="1:2" hidden="1">
      <c r="A12512" s="40" t="s">
        <v>29144</v>
      </c>
      <c r="B12512" s="41" t="s">
        <v>29145</v>
      </c>
    </row>
    <row r="12513" spans="1:2" hidden="1">
      <c r="A12513" s="40" t="s">
        <v>28866</v>
      </c>
      <c r="B12513" s="41" t="s">
        <v>28867</v>
      </c>
    </row>
    <row r="12514" spans="1:2" hidden="1">
      <c r="A12514" s="40" t="s">
        <v>28796</v>
      </c>
      <c r="B12514" s="41" t="s">
        <v>28797</v>
      </c>
    </row>
    <row r="12515" spans="1:2" hidden="1">
      <c r="A12515" s="40" t="s">
        <v>27444</v>
      </c>
      <c r="B12515" s="41" t="s">
        <v>27445</v>
      </c>
    </row>
    <row r="12516" spans="1:2" hidden="1">
      <c r="A12516" s="40" t="s">
        <v>26616</v>
      </c>
      <c r="B12516" s="41" t="s">
        <v>26617</v>
      </c>
    </row>
    <row r="12517" spans="1:2" hidden="1">
      <c r="A12517" s="40" t="s">
        <v>25488</v>
      </c>
      <c r="B12517" s="41" t="s">
        <v>25489</v>
      </c>
    </row>
    <row r="12518" spans="1:2" hidden="1">
      <c r="A12518" s="40" t="s">
        <v>25888</v>
      </c>
      <c r="B12518" s="41" t="s">
        <v>25889</v>
      </c>
    </row>
    <row r="12519" spans="1:2" hidden="1">
      <c r="A12519" s="40" t="s">
        <v>16880</v>
      </c>
      <c r="B12519" s="41" t="s">
        <v>16881</v>
      </c>
    </row>
    <row r="12520" spans="1:2" hidden="1">
      <c r="A12520" s="40" t="s">
        <v>17696</v>
      </c>
      <c r="B12520" s="41" t="s">
        <v>17697</v>
      </c>
    </row>
    <row r="12521" spans="1:2" hidden="1">
      <c r="A12521" s="40" t="s">
        <v>17692</v>
      </c>
      <c r="B12521" s="41" t="s">
        <v>17693</v>
      </c>
    </row>
    <row r="12522" spans="1:2" hidden="1">
      <c r="A12522" s="40" t="s">
        <v>17698</v>
      </c>
      <c r="B12522" s="41" t="s">
        <v>17699</v>
      </c>
    </row>
    <row r="12523" spans="1:2" hidden="1">
      <c r="A12523" s="40" t="s">
        <v>17700</v>
      </c>
      <c r="B12523" s="41" t="s">
        <v>17701</v>
      </c>
    </row>
    <row r="12524" spans="1:2" hidden="1">
      <c r="A12524" s="40" t="s">
        <v>17690</v>
      </c>
      <c r="B12524" s="41" t="s">
        <v>17691</v>
      </c>
    </row>
    <row r="12525" spans="1:2" hidden="1">
      <c r="A12525" s="40" t="s">
        <v>17694</v>
      </c>
      <c r="B12525" s="41" t="s">
        <v>17695</v>
      </c>
    </row>
    <row r="12526" spans="1:2" hidden="1">
      <c r="A12526" s="40" t="s">
        <v>24968</v>
      </c>
      <c r="B12526" s="41" t="s">
        <v>24969</v>
      </c>
    </row>
    <row r="12527" spans="1:2" hidden="1">
      <c r="A12527" s="40" t="s">
        <v>13214</v>
      </c>
      <c r="B12527" s="41" t="s">
        <v>13215</v>
      </c>
    </row>
    <row r="12528" spans="1:2" hidden="1">
      <c r="A12528" s="40" t="s">
        <v>22779</v>
      </c>
      <c r="B12528" s="41" t="s">
        <v>22780</v>
      </c>
    </row>
    <row r="12529" spans="1:2" hidden="1">
      <c r="A12529" s="40" t="s">
        <v>30222</v>
      </c>
      <c r="B12529" s="41" t="s">
        <v>30223</v>
      </c>
    </row>
    <row r="12530" spans="1:2" hidden="1">
      <c r="A12530" s="40" t="s">
        <v>21014</v>
      </c>
      <c r="B12530" s="41" t="s">
        <v>21015</v>
      </c>
    </row>
    <row r="12531" spans="1:2" hidden="1">
      <c r="A12531" s="40" t="s">
        <v>27556</v>
      </c>
      <c r="B12531" s="41" t="s">
        <v>27557</v>
      </c>
    </row>
    <row r="12532" spans="1:2" hidden="1">
      <c r="A12532" s="40" t="s">
        <v>23666</v>
      </c>
      <c r="B12532" s="41" t="s">
        <v>23667</v>
      </c>
    </row>
    <row r="12533" spans="1:2" hidden="1">
      <c r="A12533" s="40" t="s">
        <v>2580</v>
      </c>
      <c r="B12533" s="41" t="s">
        <v>2581</v>
      </c>
    </row>
    <row r="12534" spans="1:2" hidden="1">
      <c r="A12534" s="40" t="s">
        <v>26568</v>
      </c>
      <c r="B12534" s="41" t="s">
        <v>26569</v>
      </c>
    </row>
    <row r="12535" spans="1:2" hidden="1">
      <c r="A12535" s="40" t="s">
        <v>2662</v>
      </c>
      <c r="B12535" s="41" t="s">
        <v>2663</v>
      </c>
    </row>
    <row r="12536" spans="1:2" hidden="1">
      <c r="A12536" s="40" t="s">
        <v>2692</v>
      </c>
      <c r="B12536" s="41" t="s">
        <v>2693</v>
      </c>
    </row>
    <row r="12537" spans="1:2" hidden="1">
      <c r="A12537" s="40" t="s">
        <v>13160</v>
      </c>
      <c r="B12537" s="41" t="s">
        <v>13161</v>
      </c>
    </row>
    <row r="12538" spans="1:2" hidden="1">
      <c r="A12538" s="40" t="s">
        <v>2514</v>
      </c>
      <c r="B12538" s="41" t="s">
        <v>2515</v>
      </c>
    </row>
    <row r="12539" spans="1:2" hidden="1">
      <c r="A12539" s="40" t="s">
        <v>24880</v>
      </c>
      <c r="B12539" s="41" t="s">
        <v>24881</v>
      </c>
    </row>
    <row r="12540" spans="1:2" hidden="1">
      <c r="A12540" s="40" t="s">
        <v>23606</v>
      </c>
      <c r="B12540" s="41" t="s">
        <v>23607</v>
      </c>
    </row>
    <row r="12541" spans="1:2" hidden="1">
      <c r="A12541" s="40" t="s">
        <v>30146</v>
      </c>
      <c r="B12541" s="41" t="s">
        <v>30147</v>
      </c>
    </row>
    <row r="12542" spans="1:2" hidden="1">
      <c r="A12542" s="40" t="s">
        <v>30126</v>
      </c>
      <c r="B12542" s="41" t="s">
        <v>30127</v>
      </c>
    </row>
    <row r="12543" spans="1:2" hidden="1">
      <c r="A12543" s="40" t="s">
        <v>11962</v>
      </c>
      <c r="B12543" s="41" t="s">
        <v>11963</v>
      </c>
    </row>
    <row r="12544" spans="1:2" hidden="1">
      <c r="A12544" s="40" t="s">
        <v>24792</v>
      </c>
      <c r="B12544" s="41" t="s">
        <v>24793</v>
      </c>
    </row>
    <row r="12545" spans="1:2" hidden="1">
      <c r="A12545" s="40" t="s">
        <v>2654</v>
      </c>
      <c r="B12545" s="41" t="s">
        <v>2655</v>
      </c>
    </row>
    <row r="12546" spans="1:2" hidden="1">
      <c r="A12546" s="40" t="s">
        <v>25068</v>
      </c>
      <c r="B12546" s="41" t="s">
        <v>25069</v>
      </c>
    </row>
    <row r="12547" spans="1:2" hidden="1">
      <c r="A12547" s="40" t="s">
        <v>25044</v>
      </c>
      <c r="B12547" s="41" t="s">
        <v>25045</v>
      </c>
    </row>
    <row r="12548" spans="1:2" hidden="1">
      <c r="A12548" s="40" t="s">
        <v>11400</v>
      </c>
      <c r="B12548" s="41" t="s">
        <v>11401</v>
      </c>
    </row>
    <row r="12549" spans="1:2" hidden="1">
      <c r="A12549" s="40" t="s">
        <v>11256</v>
      </c>
      <c r="B12549" s="41" t="s">
        <v>11257</v>
      </c>
    </row>
    <row r="12550" spans="1:2" hidden="1">
      <c r="A12550" s="40" t="s">
        <v>27916</v>
      </c>
      <c r="B12550" s="41" t="s">
        <v>27917</v>
      </c>
    </row>
    <row r="12551" spans="1:2" hidden="1">
      <c r="A12551" s="40" t="s">
        <v>28992</v>
      </c>
      <c r="B12551" s="41" t="s">
        <v>28993</v>
      </c>
    </row>
    <row r="12552" spans="1:2" hidden="1">
      <c r="A12552" s="40" t="s">
        <v>14624</v>
      </c>
      <c r="B12552" s="41" t="s">
        <v>14625</v>
      </c>
    </row>
    <row r="12553" spans="1:2" hidden="1">
      <c r="A12553" s="40" t="s">
        <v>3732</v>
      </c>
      <c r="B12553" s="41" t="s">
        <v>3733</v>
      </c>
    </row>
    <row r="12554" spans="1:2" hidden="1">
      <c r="A12554" s="40" t="s">
        <v>31178</v>
      </c>
      <c r="B12554" s="41" t="s">
        <v>31179</v>
      </c>
    </row>
    <row r="12555" spans="1:2" hidden="1">
      <c r="A12555" s="40" t="s">
        <v>31176</v>
      </c>
      <c r="B12555" s="41" t="s">
        <v>31177</v>
      </c>
    </row>
    <row r="12556" spans="1:2" hidden="1">
      <c r="A12556" s="40" t="s">
        <v>31188</v>
      </c>
      <c r="B12556" s="41" t="s">
        <v>31189</v>
      </c>
    </row>
    <row r="12557" spans="1:2" hidden="1">
      <c r="A12557" s="40" t="s">
        <v>31192</v>
      </c>
      <c r="B12557" s="41" t="s">
        <v>31193</v>
      </c>
    </row>
    <row r="12558" spans="1:2" hidden="1">
      <c r="A12558" s="40" t="s">
        <v>31190</v>
      </c>
      <c r="B12558" s="41" t="s">
        <v>31191</v>
      </c>
    </row>
    <row r="12559" spans="1:2" hidden="1">
      <c r="A12559" s="40" t="s">
        <v>31154</v>
      </c>
      <c r="B12559" s="41" t="s">
        <v>31155</v>
      </c>
    </row>
    <row r="12560" spans="1:2" hidden="1">
      <c r="A12560" s="40" t="s">
        <v>20898</v>
      </c>
      <c r="B12560" s="41" t="s">
        <v>20899</v>
      </c>
    </row>
    <row r="12561" spans="1:2" hidden="1">
      <c r="A12561" s="40" t="s">
        <v>16288</v>
      </c>
      <c r="B12561" s="41" t="s">
        <v>16289</v>
      </c>
    </row>
    <row r="12562" spans="1:2" hidden="1">
      <c r="A12562" s="40" t="s">
        <v>14576</v>
      </c>
      <c r="B12562" s="41" t="s">
        <v>14577</v>
      </c>
    </row>
    <row r="12563" spans="1:2" hidden="1">
      <c r="A12563" s="40" t="s">
        <v>24882</v>
      </c>
      <c r="B12563" s="41" t="s">
        <v>24883</v>
      </c>
    </row>
    <row r="12564" spans="1:2" hidden="1">
      <c r="A12564" s="40" t="s">
        <v>9470</v>
      </c>
      <c r="B12564" s="41" t="s">
        <v>9471</v>
      </c>
    </row>
    <row r="12565" spans="1:2" hidden="1">
      <c r="A12565" s="40" t="s">
        <v>10510</v>
      </c>
      <c r="B12565" s="41" t="s">
        <v>10511</v>
      </c>
    </row>
    <row r="12566" spans="1:2" hidden="1">
      <c r="A12566" s="40" t="s">
        <v>20912</v>
      </c>
      <c r="B12566" s="41" t="s">
        <v>20913</v>
      </c>
    </row>
    <row r="12567" spans="1:2" hidden="1">
      <c r="A12567" s="40" t="s">
        <v>11788</v>
      </c>
      <c r="B12567" s="41" t="s">
        <v>11789</v>
      </c>
    </row>
    <row r="12568" spans="1:2" hidden="1">
      <c r="A12568" s="40" t="s">
        <v>13486</v>
      </c>
      <c r="B12568" s="41" t="s">
        <v>13487</v>
      </c>
    </row>
    <row r="12569" spans="1:2" hidden="1">
      <c r="A12569" s="40" t="s">
        <v>12972</v>
      </c>
      <c r="B12569" s="41" t="s">
        <v>12973</v>
      </c>
    </row>
    <row r="12570" spans="1:2" hidden="1">
      <c r="A12570" s="40" t="s">
        <v>2630</v>
      </c>
      <c r="B12570" s="41" t="s">
        <v>2631</v>
      </c>
    </row>
    <row r="12571" spans="1:2" hidden="1">
      <c r="A12571" s="40" t="s">
        <v>10530</v>
      </c>
      <c r="B12571" s="41" t="s">
        <v>10531</v>
      </c>
    </row>
    <row r="12572" spans="1:2" hidden="1">
      <c r="A12572" s="40" t="s">
        <v>14266</v>
      </c>
      <c r="B12572" s="41" t="s">
        <v>14267</v>
      </c>
    </row>
    <row r="12573" spans="1:2" hidden="1">
      <c r="A12573" s="40" t="s">
        <v>18870</v>
      </c>
      <c r="B12573" s="41" t="s">
        <v>18871</v>
      </c>
    </row>
    <row r="12574" spans="1:2" hidden="1">
      <c r="A12574" s="40" t="s">
        <v>18812</v>
      </c>
      <c r="B12574" s="41" t="s">
        <v>18813</v>
      </c>
    </row>
    <row r="12575" spans="1:2" hidden="1">
      <c r="A12575" s="40" t="s">
        <v>18932</v>
      </c>
      <c r="B12575" s="41" t="s">
        <v>18933</v>
      </c>
    </row>
    <row r="12576" spans="1:2" hidden="1">
      <c r="A12576" s="40" t="s">
        <v>18814</v>
      </c>
      <c r="B12576" s="41" t="s">
        <v>18815</v>
      </c>
    </row>
    <row r="12577" spans="1:2" hidden="1">
      <c r="A12577" s="40" t="s">
        <v>18064</v>
      </c>
      <c r="B12577" s="41" t="s">
        <v>18065</v>
      </c>
    </row>
    <row r="12578" spans="1:2" hidden="1">
      <c r="A12578" s="40" t="s">
        <v>18062</v>
      </c>
      <c r="B12578" s="41" t="s">
        <v>18063</v>
      </c>
    </row>
    <row r="12579" spans="1:2" hidden="1">
      <c r="A12579" s="40" t="s">
        <v>18038</v>
      </c>
      <c r="B12579" s="41" t="s">
        <v>18039</v>
      </c>
    </row>
    <row r="12580" spans="1:2" hidden="1">
      <c r="A12580" s="40" t="s">
        <v>18816</v>
      </c>
      <c r="B12580" s="41" t="s">
        <v>18817</v>
      </c>
    </row>
    <row r="12581" spans="1:2" hidden="1">
      <c r="A12581" s="40" t="s">
        <v>18072</v>
      </c>
      <c r="B12581" s="41" t="s">
        <v>18073</v>
      </c>
    </row>
    <row r="12582" spans="1:2" hidden="1">
      <c r="A12582" s="40" t="s">
        <v>18070</v>
      </c>
      <c r="B12582" s="41" t="s">
        <v>18071</v>
      </c>
    </row>
    <row r="12583" spans="1:2" hidden="1">
      <c r="A12583" s="40" t="s">
        <v>18818</v>
      </c>
      <c r="B12583" s="41" t="s">
        <v>18819</v>
      </c>
    </row>
    <row r="12584" spans="1:2" hidden="1">
      <c r="A12584" s="40" t="s">
        <v>18716</v>
      </c>
      <c r="B12584" s="41" t="s">
        <v>18717</v>
      </c>
    </row>
    <row r="12585" spans="1:2" hidden="1">
      <c r="A12585" s="40" t="s">
        <v>17970</v>
      </c>
      <c r="B12585" s="41" t="s">
        <v>17971</v>
      </c>
    </row>
    <row r="12586" spans="1:2" hidden="1">
      <c r="A12586" s="40" t="s">
        <v>17960</v>
      </c>
      <c r="B12586" s="41" t="s">
        <v>17961</v>
      </c>
    </row>
    <row r="12587" spans="1:2" hidden="1">
      <c r="A12587" s="40" t="s">
        <v>17962</v>
      </c>
      <c r="B12587" s="41" t="s">
        <v>17963</v>
      </c>
    </row>
    <row r="12588" spans="1:2" hidden="1">
      <c r="A12588" s="40" t="s">
        <v>17964</v>
      </c>
      <c r="B12588" s="41" t="s">
        <v>17965</v>
      </c>
    </row>
    <row r="12589" spans="1:2" hidden="1">
      <c r="A12589" s="40" t="s">
        <v>18820</v>
      </c>
      <c r="B12589" s="41" t="s">
        <v>18821</v>
      </c>
    </row>
    <row r="12590" spans="1:2" hidden="1">
      <c r="A12590" s="40" t="s">
        <v>17972</v>
      </c>
      <c r="B12590" s="41" t="s">
        <v>17973</v>
      </c>
    </row>
    <row r="12591" spans="1:2" hidden="1">
      <c r="A12591" s="40" t="s">
        <v>17974</v>
      </c>
      <c r="B12591" s="41" t="s">
        <v>17975</v>
      </c>
    </row>
    <row r="12592" spans="1:2" hidden="1">
      <c r="A12592" s="40" t="s">
        <v>18934</v>
      </c>
      <c r="B12592" s="41" t="s">
        <v>18935</v>
      </c>
    </row>
    <row r="12593" spans="1:2" hidden="1">
      <c r="A12593" s="40" t="s">
        <v>18288</v>
      </c>
      <c r="B12593" s="41" t="s">
        <v>18289</v>
      </c>
    </row>
    <row r="12594" spans="1:2" hidden="1">
      <c r="A12594" s="40" t="s">
        <v>18286</v>
      </c>
      <c r="B12594" s="41" t="s">
        <v>18287</v>
      </c>
    </row>
    <row r="12595" spans="1:2" hidden="1">
      <c r="A12595" s="40" t="s">
        <v>17976</v>
      </c>
      <c r="B12595" s="41" t="s">
        <v>17977</v>
      </c>
    </row>
    <row r="12596" spans="1:2" hidden="1">
      <c r="A12596" s="40" t="s">
        <v>18016</v>
      </c>
      <c r="B12596" s="41" t="s">
        <v>18017</v>
      </c>
    </row>
    <row r="12597" spans="1:2" hidden="1">
      <c r="A12597" s="40" t="s">
        <v>18146</v>
      </c>
      <c r="B12597" s="41" t="s">
        <v>18147</v>
      </c>
    </row>
    <row r="12598" spans="1:2" hidden="1">
      <c r="A12598" s="40" t="s">
        <v>18822</v>
      </c>
      <c r="B12598" s="41" t="s">
        <v>18823</v>
      </c>
    </row>
    <row r="12599" spans="1:2" hidden="1">
      <c r="A12599" s="40" t="s">
        <v>18792</v>
      </c>
      <c r="B12599" s="41" t="s">
        <v>18793</v>
      </c>
    </row>
    <row r="12600" spans="1:2" hidden="1">
      <c r="A12600" s="40" t="s">
        <v>18132</v>
      </c>
      <c r="B12600" s="41" t="s">
        <v>18133</v>
      </c>
    </row>
    <row r="12601" spans="1:2" hidden="1">
      <c r="A12601" s="40" t="s">
        <v>17978</v>
      </c>
      <c r="B12601" s="41" t="s">
        <v>17979</v>
      </c>
    </row>
    <row r="12602" spans="1:2" hidden="1">
      <c r="A12602" s="40" t="s">
        <v>18060</v>
      </c>
      <c r="B12602" s="41" t="s">
        <v>18061</v>
      </c>
    </row>
    <row r="12603" spans="1:2" hidden="1">
      <c r="A12603" s="40" t="s">
        <v>18036</v>
      </c>
      <c r="B12603" s="41" t="s">
        <v>18037</v>
      </c>
    </row>
    <row r="12604" spans="1:2" hidden="1">
      <c r="A12604" s="40" t="s">
        <v>18040</v>
      </c>
      <c r="B12604" s="41" t="s">
        <v>18041</v>
      </c>
    </row>
    <row r="12605" spans="1:2" hidden="1">
      <c r="A12605" s="40" t="s">
        <v>16154</v>
      </c>
      <c r="B12605" s="41" t="s">
        <v>16155</v>
      </c>
    </row>
    <row r="12606" spans="1:2" hidden="1">
      <c r="A12606" s="40" t="s">
        <v>18066</v>
      </c>
      <c r="B12606" s="41" t="s">
        <v>18067</v>
      </c>
    </row>
    <row r="12607" spans="1:2" hidden="1">
      <c r="A12607" s="40" t="s">
        <v>18754</v>
      </c>
      <c r="B12607" s="41" t="s">
        <v>18755</v>
      </c>
    </row>
    <row r="12608" spans="1:2" hidden="1">
      <c r="A12608" s="40" t="s">
        <v>18780</v>
      </c>
      <c r="B12608" s="41" t="s">
        <v>18781</v>
      </c>
    </row>
    <row r="12609" spans="1:2" hidden="1">
      <c r="A12609" s="40" t="s">
        <v>18074</v>
      </c>
      <c r="B12609" s="41" t="s">
        <v>18075</v>
      </c>
    </row>
    <row r="12610" spans="1:2" hidden="1">
      <c r="A12610" s="40" t="s">
        <v>18296</v>
      </c>
      <c r="B12610" s="41" t="s">
        <v>18297</v>
      </c>
    </row>
    <row r="12611" spans="1:2" hidden="1">
      <c r="A12611" s="40" t="s">
        <v>18294</v>
      </c>
      <c r="B12611" s="41" t="s">
        <v>18295</v>
      </c>
    </row>
    <row r="12612" spans="1:2" hidden="1">
      <c r="A12612" s="40" t="s">
        <v>17980</v>
      </c>
      <c r="B12612" s="41" t="s">
        <v>17981</v>
      </c>
    </row>
    <row r="12613" spans="1:2" hidden="1">
      <c r="A12613" s="40" t="s">
        <v>18356</v>
      </c>
      <c r="B12613" s="41" t="s">
        <v>18357</v>
      </c>
    </row>
    <row r="12614" spans="1:2" hidden="1">
      <c r="A12614" s="40" t="s">
        <v>18824</v>
      </c>
      <c r="B12614" s="41" t="s">
        <v>18825</v>
      </c>
    </row>
    <row r="12615" spans="1:2" hidden="1">
      <c r="A12615" s="40" t="s">
        <v>17982</v>
      </c>
      <c r="B12615" s="41" t="s">
        <v>17983</v>
      </c>
    </row>
    <row r="12616" spans="1:2" hidden="1">
      <c r="A12616" s="40" t="s">
        <v>17966</v>
      </c>
      <c r="B12616" s="41" t="s">
        <v>17967</v>
      </c>
    </row>
    <row r="12617" spans="1:2" hidden="1">
      <c r="A12617" s="40" t="s">
        <v>18068</v>
      </c>
      <c r="B12617" s="41" t="s">
        <v>18069</v>
      </c>
    </row>
    <row r="12618" spans="1:2" hidden="1">
      <c r="A12618" s="40" t="s">
        <v>18766</v>
      </c>
      <c r="B12618" s="41" t="s">
        <v>18767</v>
      </c>
    </row>
    <row r="12619" spans="1:2" hidden="1">
      <c r="A12619" s="40" t="s">
        <v>18106</v>
      </c>
      <c r="B12619" s="41" t="s">
        <v>18107</v>
      </c>
    </row>
    <row r="12620" spans="1:2" hidden="1">
      <c r="A12620" s="40" t="s">
        <v>18108</v>
      </c>
      <c r="B12620" s="41" t="s">
        <v>18109</v>
      </c>
    </row>
    <row r="12621" spans="1:2" hidden="1">
      <c r="A12621" s="40" t="s">
        <v>18116</v>
      </c>
      <c r="B12621" s="41" t="s">
        <v>18117</v>
      </c>
    </row>
    <row r="12622" spans="1:2" hidden="1">
      <c r="A12622" s="40" t="s">
        <v>18114</v>
      </c>
      <c r="B12622" s="41" t="s">
        <v>18115</v>
      </c>
    </row>
    <row r="12623" spans="1:2" hidden="1">
      <c r="A12623" s="40" t="s">
        <v>18242</v>
      </c>
      <c r="B12623" s="41" t="s">
        <v>18243</v>
      </c>
    </row>
    <row r="12624" spans="1:2" hidden="1">
      <c r="A12624" s="40" t="s">
        <v>18244</v>
      </c>
      <c r="B12624" s="41" t="s">
        <v>18245</v>
      </c>
    </row>
    <row r="12625" spans="1:2" hidden="1">
      <c r="A12625" s="40" t="s">
        <v>18890</v>
      </c>
      <c r="B12625" s="41" t="s">
        <v>18891</v>
      </c>
    </row>
    <row r="12626" spans="1:2" hidden="1">
      <c r="A12626" s="40" t="s">
        <v>14272</v>
      </c>
      <c r="B12626" s="41" t="s">
        <v>14273</v>
      </c>
    </row>
    <row r="12627" spans="1:2" hidden="1">
      <c r="A12627" s="40" t="s">
        <v>18032</v>
      </c>
      <c r="B12627" s="41" t="s">
        <v>18033</v>
      </c>
    </row>
    <row r="12628" spans="1:2" hidden="1">
      <c r="A12628" s="40" t="s">
        <v>18090</v>
      </c>
      <c r="B12628" s="41" t="s">
        <v>18091</v>
      </c>
    </row>
    <row r="12629" spans="1:2" hidden="1">
      <c r="A12629" s="40" t="s">
        <v>18118</v>
      </c>
      <c r="B12629" s="41" t="s">
        <v>18119</v>
      </c>
    </row>
    <row r="12630" spans="1:2" hidden="1">
      <c r="A12630" s="40" t="s">
        <v>18682</v>
      </c>
      <c r="B12630" s="41" t="s">
        <v>18683</v>
      </c>
    </row>
    <row r="12631" spans="1:2" hidden="1">
      <c r="A12631" s="40" t="s">
        <v>18826</v>
      </c>
      <c r="B12631" s="41" t="s">
        <v>18827</v>
      </c>
    </row>
    <row r="12632" spans="1:2" hidden="1">
      <c r="A12632" s="40" t="s">
        <v>18744</v>
      </c>
      <c r="B12632" s="41" t="s">
        <v>18745</v>
      </c>
    </row>
    <row r="12633" spans="1:2" hidden="1">
      <c r="A12633" s="40" t="s">
        <v>18828</v>
      </c>
      <c r="B12633" s="41" t="s">
        <v>18829</v>
      </c>
    </row>
    <row r="12634" spans="1:2" hidden="1">
      <c r="A12634" s="40" t="s">
        <v>18298</v>
      </c>
      <c r="B12634" s="41" t="s">
        <v>18299</v>
      </c>
    </row>
    <row r="12635" spans="1:2" hidden="1">
      <c r="A12635" s="40" t="s">
        <v>18058</v>
      </c>
      <c r="B12635" s="41" t="s">
        <v>18059</v>
      </c>
    </row>
    <row r="12636" spans="1:2" hidden="1">
      <c r="A12636" s="40" t="s">
        <v>18896</v>
      </c>
      <c r="B12636" s="41" t="s">
        <v>18897</v>
      </c>
    </row>
    <row r="12637" spans="1:2" hidden="1">
      <c r="A12637" s="40" t="s">
        <v>14314</v>
      </c>
      <c r="B12637" s="41" t="s">
        <v>14315</v>
      </c>
    </row>
    <row r="12638" spans="1:2" hidden="1">
      <c r="A12638" s="40" t="s">
        <v>14274</v>
      </c>
      <c r="B12638" s="41" t="s">
        <v>14275</v>
      </c>
    </row>
    <row r="12639" spans="1:2" hidden="1">
      <c r="A12639" s="40" t="s">
        <v>18150</v>
      </c>
      <c r="B12639" s="41" t="s">
        <v>18151</v>
      </c>
    </row>
    <row r="12640" spans="1:2" hidden="1">
      <c r="A12640" s="40" t="s">
        <v>18110</v>
      </c>
      <c r="B12640" s="41" t="s">
        <v>18111</v>
      </c>
    </row>
    <row r="12641" spans="1:2" hidden="1">
      <c r="A12641" s="40" t="s">
        <v>18254</v>
      </c>
      <c r="B12641" s="41" t="s">
        <v>18255</v>
      </c>
    </row>
    <row r="12642" spans="1:2" hidden="1">
      <c r="A12642" s="40" t="s">
        <v>18104</v>
      </c>
      <c r="B12642" s="41" t="s">
        <v>18105</v>
      </c>
    </row>
    <row r="12643" spans="1:2" hidden="1">
      <c r="A12643" s="40" t="s">
        <v>18094</v>
      </c>
      <c r="B12643" s="41" t="s">
        <v>18095</v>
      </c>
    </row>
    <row r="12644" spans="1:2" hidden="1">
      <c r="A12644" s="40" t="s">
        <v>18098</v>
      </c>
      <c r="B12644" s="41" t="s">
        <v>18099</v>
      </c>
    </row>
    <row r="12645" spans="1:2" hidden="1">
      <c r="A12645" s="40" t="s">
        <v>18018</v>
      </c>
      <c r="B12645" s="41" t="s">
        <v>18019</v>
      </c>
    </row>
    <row r="12646" spans="1:2" hidden="1">
      <c r="A12646" s="40" t="s">
        <v>18020</v>
      </c>
      <c r="B12646" s="41" t="s">
        <v>18021</v>
      </c>
    </row>
    <row r="12647" spans="1:2" hidden="1">
      <c r="A12647" s="40" t="s">
        <v>18892</v>
      </c>
      <c r="B12647" s="41" t="s">
        <v>18893</v>
      </c>
    </row>
    <row r="12648" spans="1:2" hidden="1">
      <c r="A12648" s="40" t="s">
        <v>18022</v>
      </c>
      <c r="B12648" s="41" t="s">
        <v>18023</v>
      </c>
    </row>
    <row r="12649" spans="1:2" hidden="1">
      <c r="A12649" s="40" t="s">
        <v>18898</v>
      </c>
      <c r="B12649" s="41" t="s">
        <v>18899</v>
      </c>
    </row>
    <row r="12650" spans="1:2" hidden="1">
      <c r="A12650" s="40" t="s">
        <v>18100</v>
      </c>
      <c r="B12650" s="41" t="s">
        <v>18101</v>
      </c>
    </row>
    <row r="12651" spans="1:2" hidden="1">
      <c r="A12651" s="40" t="s">
        <v>18256</v>
      </c>
      <c r="B12651" s="41" t="s">
        <v>18257</v>
      </c>
    </row>
    <row r="12652" spans="1:2" hidden="1">
      <c r="A12652" s="40" t="s">
        <v>18262</v>
      </c>
      <c r="B12652" s="41" t="s">
        <v>18263</v>
      </c>
    </row>
    <row r="12653" spans="1:2">
      <c r="A12653" s="40" t="s">
        <v>18936</v>
      </c>
      <c r="B12653" s="41" t="s">
        <v>18937</v>
      </c>
    </row>
    <row r="12654" spans="1:2" hidden="1">
      <c r="A12654" s="40" t="s">
        <v>18914</v>
      </c>
      <c r="B12654" s="41" t="s">
        <v>18915</v>
      </c>
    </row>
    <row r="12655" spans="1:2" hidden="1">
      <c r="A12655" s="40" t="s">
        <v>18054</v>
      </c>
      <c r="B12655" s="41" t="s">
        <v>18055</v>
      </c>
    </row>
    <row r="12656" spans="1:2" hidden="1">
      <c r="A12656" s="40" t="s">
        <v>18056</v>
      </c>
      <c r="B12656" s="41" t="s">
        <v>18057</v>
      </c>
    </row>
    <row r="12657" spans="1:2" hidden="1">
      <c r="A12657" s="40" t="s">
        <v>18044</v>
      </c>
      <c r="B12657" s="41" t="s">
        <v>18045</v>
      </c>
    </row>
    <row r="12658" spans="1:2" hidden="1">
      <c r="A12658" s="40" t="s">
        <v>18762</v>
      </c>
      <c r="B12658" s="41" t="s">
        <v>18763</v>
      </c>
    </row>
    <row r="12659" spans="1:2" hidden="1">
      <c r="A12659" s="40" t="s">
        <v>18746</v>
      </c>
      <c r="B12659" s="41" t="s">
        <v>18747</v>
      </c>
    </row>
    <row r="12660" spans="1:2" hidden="1">
      <c r="A12660" s="40" t="s">
        <v>18742</v>
      </c>
      <c r="B12660" s="41" t="s">
        <v>18743</v>
      </c>
    </row>
    <row r="12661" spans="1:2" hidden="1">
      <c r="A12661" s="40" t="s">
        <v>18046</v>
      </c>
      <c r="B12661" s="41" t="s">
        <v>18047</v>
      </c>
    </row>
    <row r="12662" spans="1:2" hidden="1">
      <c r="A12662" s="40" t="s">
        <v>18334</v>
      </c>
      <c r="B12662" s="41" t="s">
        <v>18335</v>
      </c>
    </row>
    <row r="12663" spans="1:2" hidden="1">
      <c r="A12663" s="40" t="s">
        <v>18268</v>
      </c>
      <c r="B12663" s="41" t="s">
        <v>18269</v>
      </c>
    </row>
    <row r="12664" spans="1:2" hidden="1">
      <c r="A12664" s="40" t="s">
        <v>18718</v>
      </c>
      <c r="B12664" s="41" t="s">
        <v>18719</v>
      </c>
    </row>
    <row r="12665" spans="1:2" hidden="1">
      <c r="A12665" s="40" t="s">
        <v>18284</v>
      </c>
      <c r="B12665" s="41" t="s">
        <v>18285</v>
      </c>
    </row>
    <row r="12666" spans="1:2" hidden="1">
      <c r="A12666" s="40" t="s">
        <v>14284</v>
      </c>
      <c r="B12666" s="41" t="s">
        <v>14285</v>
      </c>
    </row>
    <row r="12667" spans="1:2" hidden="1">
      <c r="A12667" s="40" t="s">
        <v>14282</v>
      </c>
      <c r="B12667" s="41" t="s">
        <v>14283</v>
      </c>
    </row>
    <row r="12668" spans="1:2" hidden="1">
      <c r="A12668" s="40" t="s">
        <v>18314</v>
      </c>
      <c r="B12668" s="41" t="s">
        <v>18315</v>
      </c>
    </row>
    <row r="12669" spans="1:2" hidden="1">
      <c r="A12669" s="40" t="s">
        <v>18042</v>
      </c>
      <c r="B12669" s="41" t="s">
        <v>18043</v>
      </c>
    </row>
    <row r="12670" spans="1:2" hidden="1">
      <c r="A12670" s="40" t="s">
        <v>18134</v>
      </c>
      <c r="B12670" s="41" t="s">
        <v>18135</v>
      </c>
    </row>
    <row r="12671" spans="1:2" hidden="1">
      <c r="A12671" s="40" t="s">
        <v>18270</v>
      </c>
      <c r="B12671" s="41" t="s">
        <v>18271</v>
      </c>
    </row>
    <row r="12672" spans="1:2" hidden="1">
      <c r="A12672" s="40" t="s">
        <v>18720</v>
      </c>
      <c r="B12672" s="41" t="s">
        <v>18721</v>
      </c>
    </row>
    <row r="12673" spans="1:2" hidden="1">
      <c r="A12673" s="40" t="s">
        <v>14280</v>
      </c>
      <c r="B12673" s="41" t="s">
        <v>14281</v>
      </c>
    </row>
    <row r="12674" spans="1:2" hidden="1">
      <c r="A12674" s="40" t="s">
        <v>18120</v>
      </c>
      <c r="B12674" s="41" t="s">
        <v>18121</v>
      </c>
    </row>
    <row r="12675" spans="1:2" hidden="1">
      <c r="A12675" s="40" t="s">
        <v>18830</v>
      </c>
      <c r="B12675" s="41" t="s">
        <v>18831</v>
      </c>
    </row>
    <row r="12676" spans="1:2" hidden="1">
      <c r="A12676" s="40" t="s">
        <v>18164</v>
      </c>
      <c r="B12676" s="41" t="s">
        <v>18165</v>
      </c>
    </row>
    <row r="12677" spans="1:2" hidden="1">
      <c r="A12677" s="40" t="s">
        <v>18722</v>
      </c>
      <c r="B12677" s="41" t="s">
        <v>18723</v>
      </c>
    </row>
    <row r="12678" spans="1:2" hidden="1">
      <c r="A12678" s="40" t="s">
        <v>18832</v>
      </c>
      <c r="B12678" s="41" t="s">
        <v>18833</v>
      </c>
    </row>
    <row r="12679" spans="1:2" hidden="1">
      <c r="A12679" s="40" t="s">
        <v>18260</v>
      </c>
      <c r="B12679" s="41" t="s">
        <v>18261</v>
      </c>
    </row>
    <row r="12680" spans="1:2" hidden="1">
      <c r="A12680" s="40" t="s">
        <v>18252</v>
      </c>
      <c r="B12680" s="41" t="s">
        <v>18253</v>
      </c>
    </row>
    <row r="12681" spans="1:2" hidden="1">
      <c r="A12681" s="40" t="s">
        <v>18124</v>
      </c>
      <c r="B12681" s="41" t="s">
        <v>18125</v>
      </c>
    </row>
    <row r="12682" spans="1:2" hidden="1">
      <c r="A12682" s="40" t="s">
        <v>18128</v>
      </c>
      <c r="B12682" s="41" t="s">
        <v>18129</v>
      </c>
    </row>
    <row r="12683" spans="1:2" hidden="1">
      <c r="A12683" s="40" t="s">
        <v>18800</v>
      </c>
      <c r="B12683" s="41" t="s">
        <v>18801</v>
      </c>
    </row>
    <row r="12684" spans="1:2" hidden="1">
      <c r="A12684" s="40" t="s">
        <v>18144</v>
      </c>
      <c r="B12684" s="41" t="s">
        <v>18145</v>
      </c>
    </row>
    <row r="12685" spans="1:2" hidden="1">
      <c r="A12685" s="40" t="s">
        <v>18148</v>
      </c>
      <c r="B12685" s="41" t="s">
        <v>18149</v>
      </c>
    </row>
    <row r="12686" spans="1:2" hidden="1">
      <c r="A12686" s="40" t="s">
        <v>18156</v>
      </c>
      <c r="B12686" s="41" t="s">
        <v>18157</v>
      </c>
    </row>
    <row r="12687" spans="1:2" hidden="1">
      <c r="A12687" s="40" t="s">
        <v>18938</v>
      </c>
      <c r="B12687" s="41" t="s">
        <v>18939</v>
      </c>
    </row>
    <row r="12688" spans="1:2" hidden="1">
      <c r="A12688" s="40" t="s">
        <v>18724</v>
      </c>
      <c r="B12688" s="41" t="s">
        <v>18725</v>
      </c>
    </row>
    <row r="12689" spans="1:2" hidden="1">
      <c r="A12689" s="40" t="s">
        <v>18050</v>
      </c>
      <c r="B12689" s="41" t="s">
        <v>18051</v>
      </c>
    </row>
    <row r="12690" spans="1:2" hidden="1">
      <c r="A12690" s="40" t="s">
        <v>18300</v>
      </c>
      <c r="B12690" s="41" t="s">
        <v>18301</v>
      </c>
    </row>
    <row r="12691" spans="1:2" hidden="1">
      <c r="A12691" s="40" t="s">
        <v>18166</v>
      </c>
      <c r="B12691" s="41" t="s">
        <v>18167</v>
      </c>
    </row>
    <row r="12692" spans="1:2" hidden="1">
      <c r="A12692" s="40" t="s">
        <v>18238</v>
      </c>
      <c r="B12692" s="41" t="s">
        <v>18239</v>
      </c>
    </row>
    <row r="12693" spans="1:2" hidden="1">
      <c r="A12693" s="40" t="s">
        <v>18240</v>
      </c>
      <c r="B12693" s="41" t="s">
        <v>18241</v>
      </c>
    </row>
    <row r="12694" spans="1:2" hidden="1">
      <c r="A12694" s="40" t="s">
        <v>18136</v>
      </c>
      <c r="B12694" s="41" t="s">
        <v>18137</v>
      </c>
    </row>
    <row r="12695" spans="1:2" hidden="1">
      <c r="A12695" s="40" t="s">
        <v>14510</v>
      </c>
      <c r="B12695" s="41" t="s">
        <v>14511</v>
      </c>
    </row>
    <row r="12696" spans="1:2" hidden="1">
      <c r="A12696" s="40" t="s">
        <v>18834</v>
      </c>
      <c r="B12696" s="41" t="s">
        <v>18835</v>
      </c>
    </row>
    <row r="12697" spans="1:2" hidden="1">
      <c r="A12697" s="40" t="s">
        <v>17984</v>
      </c>
      <c r="B12697" s="41" t="s">
        <v>17985</v>
      </c>
    </row>
    <row r="12698" spans="1:2" hidden="1">
      <c r="A12698" s="40" t="s">
        <v>18290</v>
      </c>
      <c r="B12698" s="41" t="s">
        <v>18291</v>
      </c>
    </row>
    <row r="12699" spans="1:2" hidden="1">
      <c r="A12699" s="40" t="s">
        <v>18836</v>
      </c>
      <c r="B12699" s="41" t="s">
        <v>18837</v>
      </c>
    </row>
    <row r="12700" spans="1:2" hidden="1">
      <c r="A12700" s="40" t="s">
        <v>18052</v>
      </c>
      <c r="B12700" s="41" t="s">
        <v>18053</v>
      </c>
    </row>
    <row r="12701" spans="1:2" hidden="1">
      <c r="A12701" s="40" t="s">
        <v>14276</v>
      </c>
      <c r="B12701" s="41" t="s">
        <v>14277</v>
      </c>
    </row>
    <row r="12702" spans="1:2" hidden="1">
      <c r="A12702" s="40" t="s">
        <v>18884</v>
      </c>
      <c r="B12702" s="41" t="s">
        <v>18885</v>
      </c>
    </row>
    <row r="12703" spans="1:2" hidden="1">
      <c r="A12703" s="40" t="s">
        <v>18304</v>
      </c>
      <c r="B12703" s="41" t="s">
        <v>18305</v>
      </c>
    </row>
    <row r="12704" spans="1:2" hidden="1">
      <c r="A12704" s="40" t="s">
        <v>18302</v>
      </c>
      <c r="B12704" s="41" t="s">
        <v>18303</v>
      </c>
    </row>
    <row r="12705" spans="1:2" hidden="1">
      <c r="A12705" s="40" t="s">
        <v>18024</v>
      </c>
      <c r="B12705" s="41" t="s">
        <v>18025</v>
      </c>
    </row>
    <row r="12706" spans="1:2" hidden="1">
      <c r="A12706" s="40" t="s">
        <v>18782</v>
      </c>
      <c r="B12706" s="41" t="s">
        <v>18783</v>
      </c>
    </row>
    <row r="12707" spans="1:2" hidden="1">
      <c r="A12707" s="40" t="s">
        <v>18784</v>
      </c>
      <c r="B12707" s="41" t="s">
        <v>18785</v>
      </c>
    </row>
    <row r="12708" spans="1:2" hidden="1">
      <c r="A12708" s="40" t="s">
        <v>18786</v>
      </c>
      <c r="B12708" s="41" t="s">
        <v>18787</v>
      </c>
    </row>
    <row r="12709" spans="1:2" hidden="1">
      <c r="A12709" s="40" t="s">
        <v>18122</v>
      </c>
      <c r="B12709" s="41" t="s">
        <v>18123</v>
      </c>
    </row>
    <row r="12710" spans="1:2" hidden="1">
      <c r="A12710" s="40" t="s">
        <v>17986</v>
      </c>
      <c r="B12710" s="41" t="s">
        <v>17987</v>
      </c>
    </row>
    <row r="12711" spans="1:2" hidden="1">
      <c r="A12711" s="40" t="s">
        <v>18076</v>
      </c>
      <c r="B12711" s="41" t="s">
        <v>18077</v>
      </c>
    </row>
    <row r="12712" spans="1:2" hidden="1">
      <c r="A12712" s="40" t="s">
        <v>18768</v>
      </c>
      <c r="B12712" s="41" t="s">
        <v>18769</v>
      </c>
    </row>
    <row r="12713" spans="1:2" hidden="1">
      <c r="A12713" s="40" t="s">
        <v>18726</v>
      </c>
      <c r="B12713" s="41" t="s">
        <v>18727</v>
      </c>
    </row>
    <row r="12714" spans="1:2" hidden="1">
      <c r="A12714" s="40" t="s">
        <v>18764</v>
      </c>
      <c r="B12714" s="41" t="s">
        <v>18765</v>
      </c>
    </row>
    <row r="12715" spans="1:2" hidden="1">
      <c r="A12715" s="40" t="s">
        <v>18770</v>
      </c>
      <c r="B12715" s="41" t="s">
        <v>18771</v>
      </c>
    </row>
    <row r="12716" spans="1:2" hidden="1">
      <c r="A12716" s="40" t="s">
        <v>18838</v>
      </c>
      <c r="B12716" s="41" t="s">
        <v>18839</v>
      </c>
    </row>
    <row r="12717" spans="1:2" hidden="1">
      <c r="A12717" s="40" t="s">
        <v>18886</v>
      </c>
      <c r="B12717" s="41" t="s">
        <v>18887</v>
      </c>
    </row>
    <row r="12718" spans="1:2" hidden="1">
      <c r="A12718" s="40" t="s">
        <v>18102</v>
      </c>
      <c r="B12718" s="41" t="s">
        <v>18103</v>
      </c>
    </row>
    <row r="12719" spans="1:2" hidden="1">
      <c r="A12719" s="40" t="s">
        <v>18112</v>
      </c>
      <c r="B12719" s="41" t="s">
        <v>18113</v>
      </c>
    </row>
    <row r="12720" spans="1:2" hidden="1">
      <c r="A12720" s="40" t="s">
        <v>17958</v>
      </c>
      <c r="B12720" s="41" t="s">
        <v>17959</v>
      </c>
    </row>
    <row r="12721" spans="1:2" hidden="1">
      <c r="A12721" s="40" t="s">
        <v>18026</v>
      </c>
      <c r="B12721" s="41" t="s">
        <v>18027</v>
      </c>
    </row>
    <row r="12722" spans="1:2" hidden="1">
      <c r="A12722" s="40" t="s">
        <v>18142</v>
      </c>
      <c r="B12722" s="41" t="s">
        <v>18143</v>
      </c>
    </row>
    <row r="12723" spans="1:2" hidden="1">
      <c r="A12723" s="40" t="s">
        <v>18258</v>
      </c>
      <c r="B12723" s="41" t="s">
        <v>18259</v>
      </c>
    </row>
    <row r="12724" spans="1:2" hidden="1">
      <c r="A12724" s="40" t="s">
        <v>18168</v>
      </c>
      <c r="B12724" s="41" t="s">
        <v>18169</v>
      </c>
    </row>
    <row r="12725" spans="1:2" hidden="1">
      <c r="A12725" s="40" t="s">
        <v>17988</v>
      </c>
      <c r="B12725" s="41" t="s">
        <v>17989</v>
      </c>
    </row>
    <row r="12726" spans="1:2" hidden="1">
      <c r="A12726" s="40" t="s">
        <v>18092</v>
      </c>
      <c r="B12726" s="41" t="s">
        <v>18093</v>
      </c>
    </row>
    <row r="12727" spans="1:2" hidden="1">
      <c r="A12727" s="40" t="s">
        <v>18028</v>
      </c>
      <c r="B12727" s="41" t="s">
        <v>18029</v>
      </c>
    </row>
    <row r="12728" spans="1:2" hidden="1">
      <c r="A12728" s="40" t="s">
        <v>18772</v>
      </c>
      <c r="B12728" s="41" t="s">
        <v>18773</v>
      </c>
    </row>
    <row r="12729" spans="1:2" hidden="1">
      <c r="A12729" s="40" t="s">
        <v>18162</v>
      </c>
      <c r="B12729" s="41" t="s">
        <v>18163</v>
      </c>
    </row>
    <row r="12730" spans="1:2" hidden="1">
      <c r="A12730" s="40" t="s">
        <v>18224</v>
      </c>
      <c r="B12730" s="41" t="s">
        <v>18225</v>
      </c>
    </row>
    <row r="12731" spans="1:2" hidden="1">
      <c r="A12731" s="40" t="s">
        <v>18170</v>
      </c>
      <c r="B12731" s="41" t="s">
        <v>18171</v>
      </c>
    </row>
    <row r="12732" spans="1:2" hidden="1">
      <c r="A12732" s="40" t="s">
        <v>18158</v>
      </c>
      <c r="B12732" s="41" t="s">
        <v>18159</v>
      </c>
    </row>
    <row r="12733" spans="1:2" hidden="1">
      <c r="A12733" s="40" t="s">
        <v>18172</v>
      </c>
      <c r="B12733" s="41" t="s">
        <v>18173</v>
      </c>
    </row>
    <row r="12734" spans="1:2" hidden="1">
      <c r="A12734" s="40" t="s">
        <v>18876</v>
      </c>
      <c r="B12734" s="41" t="s">
        <v>18877</v>
      </c>
    </row>
    <row r="12735" spans="1:2" hidden="1">
      <c r="A12735" s="40" t="s">
        <v>17990</v>
      </c>
      <c r="B12735" s="41" t="s">
        <v>17991</v>
      </c>
    </row>
    <row r="12736" spans="1:2" hidden="1">
      <c r="A12736" s="40" t="s">
        <v>18034</v>
      </c>
      <c r="B12736" s="41" t="s">
        <v>18035</v>
      </c>
    </row>
    <row r="12737" spans="1:2" hidden="1">
      <c r="A12737" s="40" t="s">
        <v>17992</v>
      </c>
      <c r="B12737" s="41" t="s">
        <v>17993</v>
      </c>
    </row>
    <row r="12738" spans="1:2" hidden="1">
      <c r="A12738" s="40" t="s">
        <v>17994</v>
      </c>
      <c r="B12738" s="41" t="s">
        <v>17995</v>
      </c>
    </row>
    <row r="12739" spans="1:2" hidden="1">
      <c r="A12739" s="40" t="s">
        <v>18320</v>
      </c>
      <c r="B12739" s="41" t="s">
        <v>18321</v>
      </c>
    </row>
    <row r="12740" spans="1:2" hidden="1">
      <c r="A12740" s="40" t="s">
        <v>18840</v>
      </c>
      <c r="B12740" s="41" t="s">
        <v>18841</v>
      </c>
    </row>
    <row r="12741" spans="1:2" hidden="1">
      <c r="A12741" s="40" t="s">
        <v>18306</v>
      </c>
      <c r="B12741" s="41" t="s">
        <v>18307</v>
      </c>
    </row>
    <row r="12742" spans="1:2" hidden="1">
      <c r="A12742" s="40" t="s">
        <v>18246</v>
      </c>
      <c r="B12742" s="41" t="s">
        <v>18247</v>
      </c>
    </row>
    <row r="12743" spans="1:2" hidden="1">
      <c r="A12743" s="40" t="s">
        <v>18842</v>
      </c>
      <c r="B12743" s="41" t="s">
        <v>18843</v>
      </c>
    </row>
    <row r="12744" spans="1:2" hidden="1">
      <c r="A12744" s="40" t="s">
        <v>18844</v>
      </c>
      <c r="B12744" s="41" t="s">
        <v>18845</v>
      </c>
    </row>
    <row r="12745" spans="1:2" hidden="1">
      <c r="A12745" s="40" t="s">
        <v>18774</v>
      </c>
      <c r="B12745" s="41" t="s">
        <v>18775</v>
      </c>
    </row>
    <row r="12746" spans="1:2" hidden="1">
      <c r="A12746" s="40" t="s">
        <v>17996</v>
      </c>
      <c r="B12746" s="41" t="s">
        <v>17997</v>
      </c>
    </row>
    <row r="12747" spans="1:2" hidden="1">
      <c r="A12747" s="40" t="s">
        <v>18846</v>
      </c>
      <c r="B12747" s="41" t="s">
        <v>18847</v>
      </c>
    </row>
    <row r="12748" spans="1:2" hidden="1">
      <c r="A12748" s="40" t="s">
        <v>18152</v>
      </c>
      <c r="B12748" s="41" t="s">
        <v>18153</v>
      </c>
    </row>
    <row r="12749" spans="1:2" hidden="1">
      <c r="A12749" s="40" t="s">
        <v>18326</v>
      </c>
      <c r="B12749" s="41" t="s">
        <v>18327</v>
      </c>
    </row>
    <row r="12750" spans="1:2" hidden="1">
      <c r="A12750" s="40" t="s">
        <v>18330</v>
      </c>
      <c r="B12750" s="41" t="s">
        <v>18331</v>
      </c>
    </row>
    <row r="12751" spans="1:2" hidden="1">
      <c r="A12751" s="40" t="s">
        <v>18730</v>
      </c>
      <c r="B12751" s="41" t="s">
        <v>18731</v>
      </c>
    </row>
    <row r="12752" spans="1:2" hidden="1">
      <c r="A12752" s="40" t="s">
        <v>17998</v>
      </c>
      <c r="B12752" s="41" t="s">
        <v>17999</v>
      </c>
    </row>
    <row r="12753" spans="1:2" hidden="1">
      <c r="A12753" s="40" t="s">
        <v>18292</v>
      </c>
      <c r="B12753" s="41" t="s">
        <v>18293</v>
      </c>
    </row>
    <row r="12754" spans="1:2" hidden="1">
      <c r="A12754" s="40" t="s">
        <v>18322</v>
      </c>
      <c r="B12754" s="41" t="s">
        <v>18323</v>
      </c>
    </row>
    <row r="12755" spans="1:2" hidden="1">
      <c r="A12755" s="40" t="s">
        <v>18318</v>
      </c>
      <c r="B12755" s="41" t="s">
        <v>18319</v>
      </c>
    </row>
    <row r="12756" spans="1:2" hidden="1">
      <c r="A12756" s="40" t="s">
        <v>18848</v>
      </c>
      <c r="B12756" s="41" t="s">
        <v>18849</v>
      </c>
    </row>
    <row r="12757" spans="1:2" hidden="1">
      <c r="A12757" s="40" t="s">
        <v>18248</v>
      </c>
      <c r="B12757" s="41" t="s">
        <v>18249</v>
      </c>
    </row>
    <row r="12758" spans="1:2" hidden="1">
      <c r="A12758" s="40" t="s">
        <v>18882</v>
      </c>
      <c r="B12758" s="41" t="s">
        <v>18883</v>
      </c>
    </row>
    <row r="12759" spans="1:2" hidden="1">
      <c r="A12759" s="40" t="s">
        <v>18324</v>
      </c>
      <c r="B12759" s="41" t="s">
        <v>18325</v>
      </c>
    </row>
    <row r="12760" spans="1:2" hidden="1">
      <c r="A12760" s="40" t="s">
        <v>18250</v>
      </c>
      <c r="B12760" s="41" t="s">
        <v>18251</v>
      </c>
    </row>
    <row r="12761" spans="1:2" hidden="1">
      <c r="A12761" s="40" t="s">
        <v>18000</v>
      </c>
      <c r="B12761" s="41" t="s">
        <v>18001</v>
      </c>
    </row>
    <row r="12762" spans="1:2" hidden="1">
      <c r="A12762" s="40" t="s">
        <v>18174</v>
      </c>
      <c r="B12762" s="41" t="s">
        <v>18175</v>
      </c>
    </row>
    <row r="12763" spans="1:2" hidden="1">
      <c r="A12763" s="40" t="s">
        <v>18850</v>
      </c>
      <c r="B12763" s="41" t="s">
        <v>18851</v>
      </c>
    </row>
    <row r="12764" spans="1:2" hidden="1">
      <c r="A12764" s="40" t="s">
        <v>18308</v>
      </c>
      <c r="B12764" s="41" t="s">
        <v>18309</v>
      </c>
    </row>
    <row r="12765" spans="1:2" hidden="1">
      <c r="A12765" s="40" t="s">
        <v>18266</v>
      </c>
      <c r="B12765" s="41" t="s">
        <v>18267</v>
      </c>
    </row>
    <row r="12766" spans="1:2" hidden="1">
      <c r="A12766" s="40" t="s">
        <v>18278</v>
      </c>
      <c r="B12766" s="41" t="s">
        <v>18279</v>
      </c>
    </row>
    <row r="12767" spans="1:2" hidden="1">
      <c r="A12767" s="40" t="s">
        <v>18854</v>
      </c>
      <c r="B12767" s="41" t="s">
        <v>18855</v>
      </c>
    </row>
    <row r="12768" spans="1:2" hidden="1">
      <c r="A12768" s="40" t="s">
        <v>18276</v>
      </c>
      <c r="B12768" s="41" t="s">
        <v>18277</v>
      </c>
    </row>
    <row r="12769" spans="1:2" hidden="1">
      <c r="A12769" s="40" t="s">
        <v>18728</v>
      </c>
      <c r="B12769" s="41" t="s">
        <v>18729</v>
      </c>
    </row>
    <row r="12770" spans="1:2" hidden="1">
      <c r="A12770" s="40" t="s">
        <v>18852</v>
      </c>
      <c r="B12770" s="41" t="s">
        <v>18853</v>
      </c>
    </row>
    <row r="12771" spans="1:2" hidden="1">
      <c r="A12771" s="40" t="s">
        <v>18280</v>
      </c>
      <c r="B12771" s="41" t="s">
        <v>18281</v>
      </c>
    </row>
    <row r="12772" spans="1:2" hidden="1">
      <c r="A12772" s="40" t="s">
        <v>18796</v>
      </c>
      <c r="B12772" s="41" t="s">
        <v>18797</v>
      </c>
    </row>
    <row r="12773" spans="1:2" hidden="1">
      <c r="A12773" s="40" t="s">
        <v>18138</v>
      </c>
      <c r="B12773" s="41" t="s">
        <v>18139</v>
      </c>
    </row>
    <row r="12774" spans="1:2" hidden="1">
      <c r="A12774" s="40" t="s">
        <v>18096</v>
      </c>
      <c r="B12774" s="41" t="s">
        <v>18097</v>
      </c>
    </row>
    <row r="12775" spans="1:2" hidden="1">
      <c r="A12775" s="40" t="s">
        <v>18088</v>
      </c>
      <c r="B12775" s="41" t="s">
        <v>18089</v>
      </c>
    </row>
    <row r="12776" spans="1:2" hidden="1">
      <c r="A12776" s="40" t="s">
        <v>18086</v>
      </c>
      <c r="B12776" s="41" t="s">
        <v>18087</v>
      </c>
    </row>
    <row r="12777" spans="1:2" hidden="1">
      <c r="A12777" s="40" t="s">
        <v>18078</v>
      </c>
      <c r="B12777" s="41" t="s">
        <v>18079</v>
      </c>
    </row>
    <row r="12778" spans="1:2" hidden="1">
      <c r="A12778" s="40" t="s">
        <v>14270</v>
      </c>
      <c r="B12778" s="41" t="s">
        <v>14271</v>
      </c>
    </row>
    <row r="12779" spans="1:2" hidden="1">
      <c r="A12779" s="40" t="s">
        <v>18176</v>
      </c>
      <c r="B12779" s="41" t="s">
        <v>18177</v>
      </c>
    </row>
    <row r="12780" spans="1:2" hidden="1">
      <c r="A12780" s="40" t="s">
        <v>19076</v>
      </c>
      <c r="B12780" s="41" t="s">
        <v>19077</v>
      </c>
    </row>
    <row r="12781" spans="1:2" hidden="1">
      <c r="A12781" s="40" t="s">
        <v>18002</v>
      </c>
      <c r="B12781" s="41" t="s">
        <v>18003</v>
      </c>
    </row>
    <row r="12782" spans="1:2" hidden="1">
      <c r="A12782" s="40" t="s">
        <v>18788</v>
      </c>
      <c r="B12782" s="41" t="s">
        <v>18789</v>
      </c>
    </row>
    <row r="12783" spans="1:2" hidden="1">
      <c r="A12783" s="40" t="s">
        <v>14278</v>
      </c>
      <c r="B12783" s="41" t="s">
        <v>14279</v>
      </c>
    </row>
    <row r="12784" spans="1:2" hidden="1">
      <c r="A12784" s="40" t="s">
        <v>18856</v>
      </c>
      <c r="B12784" s="41" t="s">
        <v>18857</v>
      </c>
    </row>
    <row r="12785" spans="1:2" hidden="1">
      <c r="A12785" s="40" t="s">
        <v>18328</v>
      </c>
      <c r="B12785" s="41" t="s">
        <v>18329</v>
      </c>
    </row>
    <row r="12786" spans="1:2" hidden="1">
      <c r="A12786" s="40" t="s">
        <v>18332</v>
      </c>
      <c r="B12786" s="41" t="s">
        <v>18333</v>
      </c>
    </row>
    <row r="12787" spans="1:2" hidden="1">
      <c r="A12787" s="40" t="s">
        <v>18858</v>
      </c>
      <c r="B12787" s="41" t="s">
        <v>18859</v>
      </c>
    </row>
    <row r="12788" spans="1:2" hidden="1">
      <c r="A12788" s="40" t="s">
        <v>18004</v>
      </c>
      <c r="B12788" s="41" t="s">
        <v>18005</v>
      </c>
    </row>
    <row r="12789" spans="1:2" hidden="1">
      <c r="A12789" s="40" t="s">
        <v>18048</v>
      </c>
      <c r="B12789" s="41" t="s">
        <v>18049</v>
      </c>
    </row>
    <row r="12790" spans="1:2" hidden="1">
      <c r="A12790" s="40" t="s">
        <v>18310</v>
      </c>
      <c r="B12790" s="41" t="s">
        <v>18311</v>
      </c>
    </row>
    <row r="12791" spans="1:2" hidden="1">
      <c r="A12791" s="40" t="s">
        <v>18758</v>
      </c>
      <c r="B12791" s="41" t="s">
        <v>18759</v>
      </c>
    </row>
    <row r="12792" spans="1:2" hidden="1">
      <c r="A12792" s="40" t="s">
        <v>18732</v>
      </c>
      <c r="B12792" s="41" t="s">
        <v>18733</v>
      </c>
    </row>
    <row r="12793" spans="1:2" hidden="1">
      <c r="A12793" s="40" t="s">
        <v>18234</v>
      </c>
      <c r="B12793" s="41" t="s">
        <v>18235</v>
      </c>
    </row>
    <row r="12794" spans="1:2" hidden="1">
      <c r="A12794" s="40" t="s">
        <v>18272</v>
      </c>
      <c r="B12794" s="41" t="s">
        <v>18273</v>
      </c>
    </row>
    <row r="12795" spans="1:2" hidden="1">
      <c r="A12795" s="40" t="s">
        <v>18154</v>
      </c>
      <c r="B12795" s="41" t="s">
        <v>18155</v>
      </c>
    </row>
    <row r="12796" spans="1:2" hidden="1">
      <c r="A12796" s="40" t="s">
        <v>18790</v>
      </c>
      <c r="B12796" s="41" t="s">
        <v>18791</v>
      </c>
    </row>
    <row r="12797" spans="1:2" hidden="1">
      <c r="A12797" s="40" t="s">
        <v>18080</v>
      </c>
      <c r="B12797" s="41" t="s">
        <v>18081</v>
      </c>
    </row>
    <row r="12798" spans="1:2" hidden="1">
      <c r="A12798" s="40" t="s">
        <v>19209</v>
      </c>
      <c r="B12798" s="41" t="s">
        <v>19210</v>
      </c>
    </row>
    <row r="12799" spans="1:2" hidden="1">
      <c r="A12799" s="40" t="s">
        <v>18082</v>
      </c>
      <c r="B12799" s="41" t="s">
        <v>18083</v>
      </c>
    </row>
    <row r="12800" spans="1:2" hidden="1">
      <c r="A12800" s="40" t="s">
        <v>18316</v>
      </c>
      <c r="B12800" s="41" t="s">
        <v>18317</v>
      </c>
    </row>
    <row r="12801" spans="1:2" hidden="1">
      <c r="A12801" s="40" t="s">
        <v>18312</v>
      </c>
      <c r="B12801" s="41" t="s">
        <v>18313</v>
      </c>
    </row>
    <row r="12802" spans="1:2" hidden="1">
      <c r="A12802" s="40" t="s">
        <v>18084</v>
      </c>
      <c r="B12802" s="41" t="s">
        <v>18085</v>
      </c>
    </row>
    <row r="12803" spans="1:2" hidden="1">
      <c r="A12803" s="40" t="s">
        <v>21683</v>
      </c>
      <c r="B12803" s="41" t="s">
        <v>21684</v>
      </c>
    </row>
    <row r="12804" spans="1:2" hidden="1">
      <c r="A12804" s="40" t="s">
        <v>21721</v>
      </c>
      <c r="B12804" s="41" t="s">
        <v>21722</v>
      </c>
    </row>
    <row r="12805" spans="1:2" hidden="1">
      <c r="A12805" s="40" t="s">
        <v>5108</v>
      </c>
      <c r="B12805" s="41" t="s">
        <v>5109</v>
      </c>
    </row>
    <row r="12806" spans="1:2" hidden="1">
      <c r="A12806" s="40" t="s">
        <v>2628</v>
      </c>
      <c r="B12806" s="41" t="s">
        <v>2629</v>
      </c>
    </row>
    <row r="12807" spans="1:2" hidden="1">
      <c r="A12807" s="40" t="s">
        <v>5076</v>
      </c>
      <c r="B12807" s="41" t="s">
        <v>5077</v>
      </c>
    </row>
    <row r="12808" spans="1:2" hidden="1">
      <c r="A12808" s="40" t="s">
        <v>2616</v>
      </c>
      <c r="B12808" s="41" t="s">
        <v>2617</v>
      </c>
    </row>
    <row r="12809" spans="1:2" hidden="1">
      <c r="A12809" s="40" t="s">
        <v>19148</v>
      </c>
      <c r="B12809" s="41" t="s">
        <v>19149</v>
      </c>
    </row>
    <row r="12810" spans="1:2" hidden="1">
      <c r="A12810" s="40" t="s">
        <v>19415</v>
      </c>
      <c r="B12810" s="41" t="s">
        <v>19416</v>
      </c>
    </row>
    <row r="12811" spans="1:2" hidden="1">
      <c r="A12811" s="40" t="s">
        <v>19146</v>
      </c>
      <c r="B12811" s="41" t="s">
        <v>19147</v>
      </c>
    </row>
    <row r="12812" spans="1:2" hidden="1">
      <c r="A12812" s="40" t="s">
        <v>18130</v>
      </c>
      <c r="B12812" s="41" t="s">
        <v>18131</v>
      </c>
    </row>
    <row r="12813" spans="1:2" hidden="1">
      <c r="A12813" s="40" t="s">
        <v>19152</v>
      </c>
      <c r="B12813" s="41" t="s">
        <v>19153</v>
      </c>
    </row>
    <row r="12814" spans="1:2" hidden="1">
      <c r="A12814" s="40" t="s">
        <v>19154</v>
      </c>
      <c r="B12814" s="41" t="s">
        <v>19155</v>
      </c>
    </row>
    <row r="12815" spans="1:2" hidden="1">
      <c r="A12815" s="40" t="s">
        <v>19156</v>
      </c>
      <c r="B12815" s="41" t="s">
        <v>19157</v>
      </c>
    </row>
    <row r="12816" spans="1:2" hidden="1">
      <c r="A12816" s="40" t="s">
        <v>19158</v>
      </c>
      <c r="B12816" s="41" t="s">
        <v>19159</v>
      </c>
    </row>
    <row r="12817" spans="1:2" hidden="1">
      <c r="A12817" s="40" t="s">
        <v>19160</v>
      </c>
      <c r="B12817" s="41" t="s">
        <v>19161</v>
      </c>
    </row>
    <row r="12818" spans="1:2" hidden="1">
      <c r="A12818" s="40" t="s">
        <v>19162</v>
      </c>
      <c r="B12818" s="41" t="s">
        <v>19163</v>
      </c>
    </row>
    <row r="12819" spans="1:2" hidden="1">
      <c r="A12819" s="40" t="s">
        <v>19150</v>
      </c>
      <c r="B12819" s="41" t="s">
        <v>19151</v>
      </c>
    </row>
    <row r="12820" spans="1:2" hidden="1">
      <c r="A12820" s="40" t="s">
        <v>25478</v>
      </c>
      <c r="B12820" s="41" t="s">
        <v>25479</v>
      </c>
    </row>
    <row r="12821" spans="1:2" hidden="1">
      <c r="A12821" s="40" t="s">
        <v>12008</v>
      </c>
      <c r="B12821" s="41" t="s">
        <v>12009</v>
      </c>
    </row>
    <row r="12822" spans="1:2" hidden="1">
      <c r="A12822" s="40" t="s">
        <v>6860</v>
      </c>
      <c r="B12822" s="41" t="s">
        <v>6861</v>
      </c>
    </row>
    <row r="12823" spans="1:2" hidden="1">
      <c r="A12823" s="40" t="s">
        <v>4466</v>
      </c>
      <c r="B12823" s="41" t="s">
        <v>4467</v>
      </c>
    </row>
    <row r="12824" spans="1:2" hidden="1">
      <c r="A12824" s="40" t="s">
        <v>27640</v>
      </c>
      <c r="B12824" s="41" t="s">
        <v>27641</v>
      </c>
    </row>
    <row r="12825" spans="1:2" hidden="1">
      <c r="A12825" s="40" t="s">
        <v>14668</v>
      </c>
      <c r="B12825" s="41" t="s">
        <v>14669</v>
      </c>
    </row>
    <row r="12826" spans="1:2" hidden="1">
      <c r="A12826" s="40" t="s">
        <v>27532</v>
      </c>
      <c r="B12826" s="41" t="s">
        <v>27533</v>
      </c>
    </row>
    <row r="12827" spans="1:2" hidden="1">
      <c r="A12827" s="40" t="s">
        <v>22841</v>
      </c>
      <c r="B12827" s="41" t="s">
        <v>22842</v>
      </c>
    </row>
    <row r="12828" spans="1:2" hidden="1">
      <c r="A12828" s="40" t="s">
        <v>2820</v>
      </c>
      <c r="B12828" s="41" t="s">
        <v>2821</v>
      </c>
    </row>
    <row r="12829" spans="1:2" hidden="1">
      <c r="A12829" s="40" t="s">
        <v>27712</v>
      </c>
      <c r="B12829" s="41" t="s">
        <v>27713</v>
      </c>
    </row>
    <row r="12830" spans="1:2" hidden="1">
      <c r="A12830" s="40" t="s">
        <v>10914</v>
      </c>
      <c r="B12830" s="41" t="s">
        <v>10915</v>
      </c>
    </row>
    <row r="12831" spans="1:2" hidden="1">
      <c r="A12831" s="40" t="s">
        <v>5208</v>
      </c>
      <c r="B12831" s="41" t="s">
        <v>5209</v>
      </c>
    </row>
    <row r="12832" spans="1:2" hidden="1">
      <c r="A12832" s="40" t="s">
        <v>28434</v>
      </c>
      <c r="B12832" s="41" t="s">
        <v>28435</v>
      </c>
    </row>
    <row r="12833" spans="1:2" hidden="1">
      <c r="A12833" s="40" t="s">
        <v>10232</v>
      </c>
      <c r="B12833" s="41" t="s">
        <v>10233</v>
      </c>
    </row>
    <row r="12834" spans="1:2" hidden="1">
      <c r="A12834" s="40" t="s">
        <v>10628</v>
      </c>
      <c r="B12834" s="41" t="s">
        <v>10629</v>
      </c>
    </row>
    <row r="12835" spans="1:2" hidden="1">
      <c r="A12835" s="40" t="s">
        <v>20434</v>
      </c>
      <c r="B12835" s="41" t="s">
        <v>20435</v>
      </c>
    </row>
    <row r="12836" spans="1:2" hidden="1">
      <c r="A12836" s="40" t="s">
        <v>10446</v>
      </c>
      <c r="B12836" s="41" t="s">
        <v>10447</v>
      </c>
    </row>
    <row r="12837" spans="1:2" hidden="1">
      <c r="A12837" s="40" t="s">
        <v>19533</v>
      </c>
      <c r="B12837" s="41" t="s">
        <v>19534</v>
      </c>
    </row>
    <row r="12838" spans="1:2" hidden="1">
      <c r="A12838" s="40" t="s">
        <v>10384</v>
      </c>
      <c r="B12838" s="41" t="s">
        <v>10385</v>
      </c>
    </row>
    <row r="12839" spans="1:2" hidden="1">
      <c r="A12839" s="40" t="s">
        <v>10196</v>
      </c>
      <c r="B12839" s="41" t="s">
        <v>10197</v>
      </c>
    </row>
    <row r="12840" spans="1:2" hidden="1">
      <c r="A12840" s="40" t="s">
        <v>4250</v>
      </c>
      <c r="B12840" s="41" t="s">
        <v>4251</v>
      </c>
    </row>
    <row r="12841" spans="1:2" hidden="1">
      <c r="A12841" s="40" t="s">
        <v>4252</v>
      </c>
      <c r="B12841" s="41" t="s">
        <v>4253</v>
      </c>
    </row>
    <row r="12842" spans="1:2" hidden="1">
      <c r="A12842" s="40" t="s">
        <v>6804</v>
      </c>
      <c r="B12842" s="41" t="s">
        <v>6805</v>
      </c>
    </row>
    <row r="12843" spans="1:2" hidden="1">
      <c r="A12843" s="40" t="s">
        <v>6578</v>
      </c>
      <c r="B12843" s="41" t="s">
        <v>6579</v>
      </c>
    </row>
    <row r="12844" spans="1:2" hidden="1">
      <c r="A12844" s="40" t="s">
        <v>6630</v>
      </c>
      <c r="B12844" s="41" t="s">
        <v>6631</v>
      </c>
    </row>
    <row r="12845" spans="1:2" hidden="1">
      <c r="A12845" s="40" t="s">
        <v>25314</v>
      </c>
      <c r="B12845" s="41" t="s">
        <v>25315</v>
      </c>
    </row>
    <row r="12846" spans="1:2" hidden="1">
      <c r="A12846" s="40" t="s">
        <v>10170</v>
      </c>
      <c r="B12846" s="41" t="s">
        <v>10171</v>
      </c>
    </row>
    <row r="12847" spans="1:2" hidden="1">
      <c r="A12847" s="40" t="s">
        <v>20017</v>
      </c>
      <c r="B12847" s="41" t="s">
        <v>20018</v>
      </c>
    </row>
    <row r="12848" spans="1:2" hidden="1">
      <c r="A12848" s="40" t="s">
        <v>9558</v>
      </c>
      <c r="B12848" s="41" t="s">
        <v>9559</v>
      </c>
    </row>
    <row r="12849" spans="1:2" hidden="1">
      <c r="A12849" s="40" t="s">
        <v>9564</v>
      </c>
      <c r="B12849" s="41" t="s">
        <v>9565</v>
      </c>
    </row>
    <row r="12850" spans="1:2" hidden="1">
      <c r="A12850" s="40" t="s">
        <v>3596</v>
      </c>
      <c r="B12850" s="41" t="s">
        <v>3597</v>
      </c>
    </row>
    <row r="12851" spans="1:2" hidden="1">
      <c r="A12851" s="40" t="s">
        <v>20013</v>
      </c>
      <c r="B12851" s="41" t="s">
        <v>20014</v>
      </c>
    </row>
    <row r="12852" spans="1:2" hidden="1">
      <c r="A12852" s="40" t="s">
        <v>30482</v>
      </c>
      <c r="B12852" s="41" t="s">
        <v>30483</v>
      </c>
    </row>
    <row r="12853" spans="1:2" hidden="1">
      <c r="A12853" s="40" t="s">
        <v>12536</v>
      </c>
      <c r="B12853" s="41" t="s">
        <v>12537</v>
      </c>
    </row>
    <row r="12854" spans="1:2" hidden="1">
      <c r="A12854" s="40" t="s">
        <v>2624</v>
      </c>
      <c r="B12854" s="41" t="s">
        <v>2625</v>
      </c>
    </row>
    <row r="12855" spans="1:2" hidden="1">
      <c r="A12855" s="40" t="s">
        <v>30256</v>
      </c>
      <c r="B12855" s="41" t="s">
        <v>30257</v>
      </c>
    </row>
    <row r="12856" spans="1:2" hidden="1">
      <c r="A12856" s="40" t="s">
        <v>12538</v>
      </c>
      <c r="B12856" s="41" t="s">
        <v>12539</v>
      </c>
    </row>
    <row r="12857" spans="1:2" hidden="1">
      <c r="A12857" s="40" t="s">
        <v>2870</v>
      </c>
      <c r="B12857" s="41" t="s">
        <v>2871</v>
      </c>
    </row>
    <row r="12858" spans="1:2" hidden="1">
      <c r="A12858" s="40" t="s">
        <v>15210</v>
      </c>
      <c r="B12858" s="41" t="s">
        <v>15211</v>
      </c>
    </row>
    <row r="12859" spans="1:2" hidden="1">
      <c r="A12859" s="40" t="s">
        <v>30696</v>
      </c>
      <c r="B12859" s="41" t="s">
        <v>30697</v>
      </c>
    </row>
    <row r="12860" spans="1:2" hidden="1">
      <c r="A12860" s="40" t="s">
        <v>26880</v>
      </c>
      <c r="B12860" s="41" t="s">
        <v>26881</v>
      </c>
    </row>
    <row r="12861" spans="1:2" hidden="1">
      <c r="A12861" s="40" t="s">
        <v>18942</v>
      </c>
      <c r="B12861" s="41" t="s">
        <v>18943</v>
      </c>
    </row>
    <row r="12862" spans="1:2" hidden="1">
      <c r="A12862" s="40" t="s">
        <v>2860</v>
      </c>
      <c r="B12862" s="41" t="s">
        <v>2861</v>
      </c>
    </row>
    <row r="12863" spans="1:2" hidden="1">
      <c r="A12863" s="40" t="s">
        <v>14566</v>
      </c>
      <c r="B12863" s="41" t="s">
        <v>14567</v>
      </c>
    </row>
    <row r="12864" spans="1:2" hidden="1">
      <c r="A12864" s="40" t="s">
        <v>14058</v>
      </c>
      <c r="B12864" s="41" t="s">
        <v>14059</v>
      </c>
    </row>
    <row r="12865" spans="1:2" hidden="1">
      <c r="A12865" s="40" t="s">
        <v>12262</v>
      </c>
      <c r="B12865" s="41" t="s">
        <v>12263</v>
      </c>
    </row>
    <row r="12866" spans="1:2" hidden="1">
      <c r="A12866" s="40" t="s">
        <v>12294</v>
      </c>
      <c r="B12866" s="41" t="s">
        <v>12295</v>
      </c>
    </row>
    <row r="12867" spans="1:2" hidden="1">
      <c r="A12867" s="40" t="s">
        <v>14536</v>
      </c>
      <c r="B12867" s="41" t="s">
        <v>14537</v>
      </c>
    </row>
    <row r="12868" spans="1:2" hidden="1">
      <c r="A12868" s="40" t="s">
        <v>22773</v>
      </c>
      <c r="B12868" s="41" t="s">
        <v>22774</v>
      </c>
    </row>
    <row r="12869" spans="1:2" hidden="1">
      <c r="A12869" s="40" t="s">
        <v>19535</v>
      </c>
      <c r="B12869" s="41" t="s">
        <v>19536</v>
      </c>
    </row>
    <row r="12870" spans="1:2" hidden="1">
      <c r="A12870" s="40" t="s">
        <v>19515</v>
      </c>
      <c r="B12870" s="41" t="s">
        <v>19516</v>
      </c>
    </row>
    <row r="12871" spans="1:2" hidden="1">
      <c r="A12871" s="40" t="s">
        <v>4732</v>
      </c>
      <c r="B12871" s="41" t="s">
        <v>4733</v>
      </c>
    </row>
    <row r="12872" spans="1:2" hidden="1">
      <c r="A12872" s="40" t="s">
        <v>4520</v>
      </c>
      <c r="B12872" s="41" t="s">
        <v>4521</v>
      </c>
    </row>
    <row r="12873" spans="1:2" hidden="1">
      <c r="A12873" s="40" t="s">
        <v>20964</v>
      </c>
      <c r="B12873" s="41" t="s">
        <v>20965</v>
      </c>
    </row>
    <row r="12874" spans="1:2" hidden="1">
      <c r="A12874" s="40" t="s">
        <v>21171</v>
      </c>
      <c r="B12874" s="41" t="s">
        <v>21172</v>
      </c>
    </row>
    <row r="12875" spans="1:2" hidden="1">
      <c r="A12875" s="40" t="s">
        <v>26928</v>
      </c>
      <c r="B12875" s="41" t="s">
        <v>26929</v>
      </c>
    </row>
    <row r="12876" spans="1:2" hidden="1">
      <c r="A12876" s="40" t="s">
        <v>28396</v>
      </c>
      <c r="B12876" s="41" t="s">
        <v>28397</v>
      </c>
    </row>
    <row r="12877" spans="1:2" hidden="1">
      <c r="A12877" s="40" t="s">
        <v>26936</v>
      </c>
      <c r="B12877" s="41" t="s">
        <v>26937</v>
      </c>
    </row>
    <row r="12878" spans="1:2" hidden="1">
      <c r="A12878" s="40" t="s">
        <v>28458</v>
      </c>
      <c r="B12878" s="41" t="s">
        <v>28459</v>
      </c>
    </row>
    <row r="12879" spans="1:2" hidden="1">
      <c r="A12879" s="40" t="s">
        <v>9926</v>
      </c>
      <c r="B12879" s="41" t="s">
        <v>9927</v>
      </c>
    </row>
    <row r="12880" spans="1:2" hidden="1">
      <c r="A12880" s="40" t="s">
        <v>30574</v>
      </c>
      <c r="B12880" s="41" t="s">
        <v>30575</v>
      </c>
    </row>
    <row r="12881" spans="1:2" hidden="1">
      <c r="A12881" s="40" t="s">
        <v>29840</v>
      </c>
      <c r="B12881" s="41" t="s">
        <v>29841</v>
      </c>
    </row>
    <row r="12882" spans="1:2" hidden="1">
      <c r="A12882" s="40" t="s">
        <v>28656</v>
      </c>
      <c r="B12882" s="41" t="s">
        <v>28657</v>
      </c>
    </row>
    <row r="12883" spans="1:2" hidden="1">
      <c r="A12883" s="40" t="s">
        <v>28420</v>
      </c>
      <c r="B12883" s="41" t="s">
        <v>28421</v>
      </c>
    </row>
    <row r="12884" spans="1:2" hidden="1">
      <c r="A12884" s="40" t="s">
        <v>26934</v>
      </c>
      <c r="B12884" s="41" t="s">
        <v>26935</v>
      </c>
    </row>
    <row r="12885" spans="1:2" hidden="1">
      <c r="A12885" s="40" t="s">
        <v>29842</v>
      </c>
      <c r="B12885" s="41" t="s">
        <v>29843</v>
      </c>
    </row>
    <row r="12886" spans="1:2" hidden="1">
      <c r="A12886" s="40" t="s">
        <v>26942</v>
      </c>
      <c r="B12886" s="41" t="s">
        <v>26943</v>
      </c>
    </row>
    <row r="12887" spans="1:2" hidden="1">
      <c r="A12887" s="40" t="s">
        <v>30324</v>
      </c>
      <c r="B12887" s="41" t="s">
        <v>30325</v>
      </c>
    </row>
    <row r="12888" spans="1:2" hidden="1">
      <c r="A12888" s="40" t="s">
        <v>21377</v>
      </c>
      <c r="B12888" s="41" t="s">
        <v>21378</v>
      </c>
    </row>
    <row r="12889" spans="1:2" hidden="1">
      <c r="A12889" s="40" t="s">
        <v>28342</v>
      </c>
      <c r="B12889" s="41" t="s">
        <v>28343</v>
      </c>
    </row>
    <row r="12890" spans="1:2" hidden="1">
      <c r="A12890" s="40" t="s">
        <v>19753</v>
      </c>
      <c r="B12890" s="43" t="s">
        <v>19754</v>
      </c>
    </row>
    <row r="12891" spans="1:2" hidden="1">
      <c r="A12891" s="40" t="s">
        <v>17162</v>
      </c>
      <c r="B12891" s="41" t="s">
        <v>17163</v>
      </c>
    </row>
    <row r="12892" spans="1:2" hidden="1">
      <c r="A12892" s="40" t="s">
        <v>17158</v>
      </c>
      <c r="B12892" s="41" t="s">
        <v>17159</v>
      </c>
    </row>
    <row r="12893" spans="1:2" hidden="1">
      <c r="A12893" s="40" t="s">
        <v>17160</v>
      </c>
      <c r="B12893" s="41" t="s">
        <v>17161</v>
      </c>
    </row>
    <row r="12894" spans="1:2" hidden="1">
      <c r="A12894" s="40" t="s">
        <v>17164</v>
      </c>
      <c r="B12894" s="41" t="s">
        <v>17165</v>
      </c>
    </row>
    <row r="12895" spans="1:2" hidden="1">
      <c r="A12895" s="40" t="s">
        <v>16862</v>
      </c>
      <c r="B12895" s="41" t="s">
        <v>16863</v>
      </c>
    </row>
    <row r="12896" spans="1:2" hidden="1">
      <c r="A12896" s="40" t="s">
        <v>9432</v>
      </c>
      <c r="B12896" s="41" t="s">
        <v>9433</v>
      </c>
    </row>
    <row r="12897" spans="1:2" hidden="1">
      <c r="A12897" s="40" t="s">
        <v>16052</v>
      </c>
      <c r="B12897" s="41" t="s">
        <v>16053</v>
      </c>
    </row>
    <row r="12898" spans="1:2" hidden="1">
      <c r="A12898" s="40" t="s">
        <v>13074</v>
      </c>
      <c r="B12898" s="41" t="s">
        <v>13075</v>
      </c>
    </row>
    <row r="12899" spans="1:2" hidden="1">
      <c r="A12899" s="40" t="s">
        <v>13072</v>
      </c>
      <c r="B12899" s="41" t="s">
        <v>13073</v>
      </c>
    </row>
    <row r="12900" spans="1:2" hidden="1">
      <c r="A12900" s="40" t="s">
        <v>25274</v>
      </c>
      <c r="B12900" s="41" t="s">
        <v>25275</v>
      </c>
    </row>
    <row r="12901" spans="1:2" hidden="1">
      <c r="A12901" s="40" t="s">
        <v>26410</v>
      </c>
      <c r="B12901" s="41" t="s">
        <v>26411</v>
      </c>
    </row>
    <row r="12902" spans="1:2" hidden="1">
      <c r="A12902" s="40" t="s">
        <v>29030</v>
      </c>
      <c r="B12902" s="41" t="s">
        <v>29031</v>
      </c>
    </row>
    <row r="12903" spans="1:2" hidden="1">
      <c r="A12903" s="40" t="s">
        <v>30874</v>
      </c>
      <c r="B12903" s="41" t="s">
        <v>30875</v>
      </c>
    </row>
    <row r="12904" spans="1:2" hidden="1">
      <c r="A12904" s="40" t="s">
        <v>21235</v>
      </c>
      <c r="B12904" s="41" t="s">
        <v>21236</v>
      </c>
    </row>
    <row r="12905" spans="1:2" hidden="1">
      <c r="A12905" s="40" t="s">
        <v>4778</v>
      </c>
      <c r="B12905" s="41" t="s">
        <v>4779</v>
      </c>
    </row>
    <row r="12906" spans="1:2" hidden="1">
      <c r="A12906" s="40" t="s">
        <v>28174</v>
      </c>
      <c r="B12906" s="41" t="s">
        <v>28175</v>
      </c>
    </row>
    <row r="12907" spans="1:2" hidden="1">
      <c r="A12907" s="40" t="s">
        <v>30206</v>
      </c>
      <c r="B12907" s="41" t="s">
        <v>30207</v>
      </c>
    </row>
    <row r="12908" spans="1:2" hidden="1">
      <c r="A12908" s="40" t="s">
        <v>28164</v>
      </c>
      <c r="B12908" s="41" t="s">
        <v>28165</v>
      </c>
    </row>
    <row r="12909" spans="1:2" hidden="1">
      <c r="A12909" s="40" t="s">
        <v>16864</v>
      </c>
      <c r="B12909" s="41" t="s">
        <v>16865</v>
      </c>
    </row>
    <row r="12910" spans="1:2" hidden="1">
      <c r="A12910" s="40" t="s">
        <v>30964</v>
      </c>
      <c r="B12910" s="41" t="s">
        <v>30965</v>
      </c>
    </row>
    <row r="12911" spans="1:2" hidden="1">
      <c r="A12911" s="40" t="s">
        <v>24066</v>
      </c>
      <c r="B12911" s="41" t="s">
        <v>24067</v>
      </c>
    </row>
    <row r="12912" spans="1:2" hidden="1">
      <c r="A12912" s="40" t="s">
        <v>24090</v>
      </c>
      <c r="B12912" s="41" t="s">
        <v>24091</v>
      </c>
    </row>
    <row r="12913" spans="1:2" hidden="1">
      <c r="A12913" s="40" t="s">
        <v>14154</v>
      </c>
      <c r="B12913" s="41" t="s">
        <v>14155</v>
      </c>
    </row>
    <row r="12914" spans="1:2" hidden="1">
      <c r="A12914" s="40" t="s">
        <v>25440</v>
      </c>
      <c r="B12914" s="41" t="s">
        <v>25441</v>
      </c>
    </row>
    <row r="12915" spans="1:2" hidden="1">
      <c r="A12915" s="40" t="s">
        <v>3564</v>
      </c>
      <c r="B12915" s="41" t="s">
        <v>3565</v>
      </c>
    </row>
    <row r="12916" spans="1:2" hidden="1">
      <c r="A12916" s="40" t="s">
        <v>23234</v>
      </c>
      <c r="B12916" s="41" t="s">
        <v>23235</v>
      </c>
    </row>
    <row r="12917" spans="1:2" hidden="1">
      <c r="A12917" s="40" t="s">
        <v>22523</v>
      </c>
      <c r="B12917" s="41" t="s">
        <v>22524</v>
      </c>
    </row>
    <row r="12918" spans="1:2" hidden="1">
      <c r="A12918" s="40" t="s">
        <v>23206</v>
      </c>
      <c r="B12918" s="41" t="s">
        <v>23207</v>
      </c>
    </row>
    <row r="12919" spans="1:2" hidden="1">
      <c r="A12919" s="40" t="s">
        <v>16042</v>
      </c>
      <c r="B12919" s="41" t="s">
        <v>16043</v>
      </c>
    </row>
    <row r="12920" spans="1:2" hidden="1">
      <c r="A12920" s="40" t="s">
        <v>16076</v>
      </c>
      <c r="B12920" s="41" t="s">
        <v>16077</v>
      </c>
    </row>
    <row r="12921" spans="1:2" hidden="1">
      <c r="A12921" s="40" t="s">
        <v>23236</v>
      </c>
      <c r="B12921" s="41" t="s">
        <v>23237</v>
      </c>
    </row>
    <row r="12922" spans="1:2" hidden="1">
      <c r="A12922" s="40" t="s">
        <v>22525</v>
      </c>
      <c r="B12922" s="41" t="s">
        <v>22526</v>
      </c>
    </row>
    <row r="12923" spans="1:2" hidden="1">
      <c r="A12923" s="40" t="s">
        <v>23208</v>
      </c>
      <c r="B12923" s="41" t="s">
        <v>23209</v>
      </c>
    </row>
    <row r="12924" spans="1:2" hidden="1">
      <c r="A12924" s="40" t="s">
        <v>29214</v>
      </c>
      <c r="B12924" s="41" t="s">
        <v>29215</v>
      </c>
    </row>
    <row r="12925" spans="1:2" hidden="1">
      <c r="A12925" s="40" t="s">
        <v>29216</v>
      </c>
      <c r="B12925" s="41" t="s">
        <v>29217</v>
      </c>
    </row>
    <row r="12926" spans="1:2" hidden="1">
      <c r="A12926" s="40" t="s">
        <v>29212</v>
      </c>
      <c r="B12926" s="41" t="s">
        <v>29213</v>
      </c>
    </row>
    <row r="12927" spans="1:2" hidden="1">
      <c r="A12927" s="40" t="s">
        <v>29218</v>
      </c>
      <c r="B12927" s="41" t="s">
        <v>29219</v>
      </c>
    </row>
    <row r="12928" spans="1:2" hidden="1">
      <c r="A12928" s="40" t="s">
        <v>3334</v>
      </c>
      <c r="B12928" s="41" t="s">
        <v>3335</v>
      </c>
    </row>
    <row r="12929" spans="1:2" hidden="1">
      <c r="A12929" s="40" t="s">
        <v>26858</v>
      </c>
      <c r="B12929" s="41" t="s">
        <v>26859</v>
      </c>
    </row>
    <row r="12930" spans="1:2" hidden="1">
      <c r="A12930" s="40" t="s">
        <v>7340</v>
      </c>
      <c r="B12930" s="41" t="s">
        <v>7341</v>
      </c>
    </row>
    <row r="12931" spans="1:2" hidden="1">
      <c r="A12931" s="40" t="s">
        <v>3024</v>
      </c>
      <c r="B12931" s="41" t="s">
        <v>3025</v>
      </c>
    </row>
    <row r="12932" spans="1:2" hidden="1">
      <c r="A12932" s="40" t="s">
        <v>2436</v>
      </c>
      <c r="B12932" s="41" t="s">
        <v>2437</v>
      </c>
    </row>
    <row r="12933" spans="1:2" hidden="1">
      <c r="A12933" s="40" t="s">
        <v>4518</v>
      </c>
      <c r="B12933" s="41" t="s">
        <v>4519</v>
      </c>
    </row>
    <row r="12934" spans="1:2" hidden="1">
      <c r="A12934" s="40" t="s">
        <v>7140</v>
      </c>
      <c r="B12934" s="41" t="s">
        <v>7141</v>
      </c>
    </row>
    <row r="12935" spans="1:2" hidden="1">
      <c r="A12935" s="40" t="s">
        <v>19643</v>
      </c>
      <c r="B12935" s="41" t="s">
        <v>19644</v>
      </c>
    </row>
    <row r="12936" spans="1:2" hidden="1">
      <c r="A12936" s="40" t="s">
        <v>20766</v>
      </c>
      <c r="B12936" s="41" t="s">
        <v>20767</v>
      </c>
    </row>
    <row r="12937" spans="1:2" hidden="1">
      <c r="A12937" s="40" t="s">
        <v>21049</v>
      </c>
      <c r="B12937" s="41" t="s">
        <v>21050</v>
      </c>
    </row>
    <row r="12938" spans="1:2" hidden="1">
      <c r="A12938" s="40" t="s">
        <v>19673</v>
      </c>
      <c r="B12938" s="41" t="s">
        <v>19674</v>
      </c>
    </row>
    <row r="12939" spans="1:2" hidden="1">
      <c r="A12939" s="40" t="s">
        <v>19645</v>
      </c>
      <c r="B12939" s="41" t="s">
        <v>19646</v>
      </c>
    </row>
    <row r="12940" spans="1:2" hidden="1">
      <c r="A12940" s="40" t="s">
        <v>20718</v>
      </c>
      <c r="B12940" s="41" t="s">
        <v>20719</v>
      </c>
    </row>
    <row r="12941" spans="1:2" hidden="1">
      <c r="A12941" s="40" t="s">
        <v>4566</v>
      </c>
      <c r="B12941" s="41" t="s">
        <v>4567</v>
      </c>
    </row>
    <row r="12942" spans="1:2" hidden="1">
      <c r="A12942" s="40" t="s">
        <v>13350</v>
      </c>
      <c r="B12942" s="41" t="s">
        <v>13351</v>
      </c>
    </row>
    <row r="12943" spans="1:2" hidden="1">
      <c r="A12943" s="40" t="s">
        <v>6908</v>
      </c>
      <c r="B12943" s="41" t="s">
        <v>6909</v>
      </c>
    </row>
    <row r="12944" spans="1:2" hidden="1">
      <c r="A12944" s="40" t="s">
        <v>6962</v>
      </c>
      <c r="B12944" s="41" t="s">
        <v>6963</v>
      </c>
    </row>
    <row r="12945" spans="1:2" hidden="1">
      <c r="A12945" s="40" t="s">
        <v>13352</v>
      </c>
      <c r="B12945" s="41" t="s">
        <v>13353</v>
      </c>
    </row>
    <row r="12946" spans="1:2" hidden="1">
      <c r="A12946" s="40" t="s">
        <v>28024</v>
      </c>
      <c r="B12946" s="41" t="s">
        <v>28025</v>
      </c>
    </row>
    <row r="12947" spans="1:2" hidden="1">
      <c r="A12947" s="40" t="s">
        <v>6478</v>
      </c>
      <c r="B12947" s="41" t="s">
        <v>6479</v>
      </c>
    </row>
    <row r="12948" spans="1:2" hidden="1">
      <c r="A12948" s="40" t="s">
        <v>28568</v>
      </c>
      <c r="B12948" s="41" t="s">
        <v>28569</v>
      </c>
    </row>
    <row r="12949" spans="1:2" hidden="1">
      <c r="A12949" s="40" t="s">
        <v>27648</v>
      </c>
      <c r="B12949" s="41" t="s">
        <v>27649</v>
      </c>
    </row>
    <row r="12950" spans="1:2" hidden="1">
      <c r="A12950" s="40" t="s">
        <v>16086</v>
      </c>
      <c r="B12950" s="41" t="s">
        <v>16087</v>
      </c>
    </row>
    <row r="12951" spans="1:2" hidden="1">
      <c r="A12951" s="40" t="s">
        <v>28846</v>
      </c>
      <c r="B12951" s="41" t="s">
        <v>28847</v>
      </c>
    </row>
    <row r="12952" spans="1:2" hidden="1">
      <c r="A12952" s="40" t="s">
        <v>27960</v>
      </c>
      <c r="B12952" s="41" t="s">
        <v>27961</v>
      </c>
    </row>
    <row r="12953" spans="1:2" hidden="1">
      <c r="A12953" s="40" t="s">
        <v>23576</v>
      </c>
      <c r="B12953" s="41" t="s">
        <v>23577</v>
      </c>
    </row>
    <row r="12954" spans="1:2" hidden="1">
      <c r="A12954" s="40" t="s">
        <v>20252</v>
      </c>
      <c r="B12954" s="41" t="s">
        <v>20253</v>
      </c>
    </row>
    <row r="12955" spans="1:2" hidden="1">
      <c r="A12955" s="40" t="s">
        <v>26826</v>
      </c>
      <c r="B12955" s="41" t="s">
        <v>26827</v>
      </c>
    </row>
    <row r="12956" spans="1:2" hidden="1">
      <c r="A12956" s="40" t="s">
        <v>23139</v>
      </c>
      <c r="B12956" s="41" t="s">
        <v>23140</v>
      </c>
    </row>
    <row r="12957" spans="1:2" hidden="1">
      <c r="A12957" s="40" t="s">
        <v>23137</v>
      </c>
      <c r="B12957" s="41" t="s">
        <v>23138</v>
      </c>
    </row>
    <row r="12958" spans="1:2" hidden="1">
      <c r="A12958" s="40" t="s">
        <v>28962</v>
      </c>
      <c r="B12958" s="41" t="s">
        <v>28963</v>
      </c>
    </row>
    <row r="12959" spans="1:2" hidden="1">
      <c r="A12959" s="40" t="s">
        <v>28958</v>
      </c>
      <c r="B12959" s="41" t="s">
        <v>28959</v>
      </c>
    </row>
    <row r="12960" spans="1:2" hidden="1">
      <c r="A12960" s="40" t="s">
        <v>28954</v>
      </c>
      <c r="B12960" s="41" t="s">
        <v>28955</v>
      </c>
    </row>
    <row r="12961" spans="1:2" hidden="1">
      <c r="A12961" s="40" t="s">
        <v>28918</v>
      </c>
      <c r="B12961" s="41" t="s">
        <v>28919</v>
      </c>
    </row>
    <row r="12962" spans="1:2" hidden="1">
      <c r="A12962" s="40" t="s">
        <v>29760</v>
      </c>
      <c r="B12962" s="41" t="s">
        <v>29761</v>
      </c>
    </row>
    <row r="12963" spans="1:2" hidden="1">
      <c r="A12963" s="40" t="s">
        <v>29728</v>
      </c>
      <c r="B12963" s="41" t="s">
        <v>29729</v>
      </c>
    </row>
    <row r="12964" spans="1:2" hidden="1">
      <c r="A12964" s="40" t="s">
        <v>22429</v>
      </c>
      <c r="B12964" s="41" t="s">
        <v>22430</v>
      </c>
    </row>
    <row r="12965" spans="1:2" hidden="1">
      <c r="A12965" s="40" t="s">
        <v>2438</v>
      </c>
      <c r="B12965" s="41" t="s">
        <v>2439</v>
      </c>
    </row>
    <row r="12966" spans="1:2" hidden="1">
      <c r="A12966" s="40" t="s">
        <v>28104</v>
      </c>
      <c r="B12966" s="41" t="s">
        <v>28105</v>
      </c>
    </row>
    <row r="12967" spans="1:2" hidden="1">
      <c r="A12967" s="40" t="s">
        <v>28724</v>
      </c>
      <c r="B12967" s="41" t="s">
        <v>28725</v>
      </c>
    </row>
    <row r="12968" spans="1:2" hidden="1">
      <c r="A12968" s="40" t="s">
        <v>30432</v>
      </c>
      <c r="B12968" s="41" t="s">
        <v>30433</v>
      </c>
    </row>
    <row r="12969" spans="1:2" hidden="1">
      <c r="A12969" s="40" t="s">
        <v>28968</v>
      </c>
      <c r="B12969" s="41" t="s">
        <v>28969</v>
      </c>
    </row>
    <row r="12970" spans="1:2" hidden="1">
      <c r="A12970" s="40" t="s">
        <v>28970</v>
      </c>
      <c r="B12970" s="41" t="s">
        <v>28971</v>
      </c>
    </row>
    <row r="12971" spans="1:2" hidden="1">
      <c r="A12971" s="40" t="s">
        <v>29964</v>
      </c>
      <c r="B12971" s="41" t="s">
        <v>29965</v>
      </c>
    </row>
    <row r="12972" spans="1:2" hidden="1">
      <c r="A12972" s="40" t="s">
        <v>29852</v>
      </c>
      <c r="B12972" s="41" t="s">
        <v>29853</v>
      </c>
    </row>
    <row r="12973" spans="1:2" hidden="1">
      <c r="A12973" s="40" t="s">
        <v>29854</v>
      </c>
      <c r="B12973" s="41" t="s">
        <v>29855</v>
      </c>
    </row>
    <row r="12974" spans="1:2" hidden="1">
      <c r="A12974" s="40" t="s">
        <v>14994</v>
      </c>
      <c r="B12974" s="41" t="s">
        <v>14995</v>
      </c>
    </row>
    <row r="12975" spans="1:2" hidden="1">
      <c r="A12975" s="40" t="s">
        <v>23412</v>
      </c>
      <c r="B12975" s="41" t="s">
        <v>23413</v>
      </c>
    </row>
    <row r="12976" spans="1:2" hidden="1">
      <c r="A12976" s="40" t="s">
        <v>19905</v>
      </c>
      <c r="B12976" s="41" t="s">
        <v>19906</v>
      </c>
    </row>
    <row r="12977" spans="1:2" hidden="1">
      <c r="A12977" s="40" t="s">
        <v>16788</v>
      </c>
      <c r="B12977" s="41" t="s">
        <v>16789</v>
      </c>
    </row>
    <row r="12978" spans="1:2" hidden="1">
      <c r="A12978" s="40" t="s">
        <v>20111</v>
      </c>
      <c r="B12978" s="41" t="s">
        <v>20112</v>
      </c>
    </row>
    <row r="12979" spans="1:2" hidden="1">
      <c r="A12979" s="40" t="s">
        <v>20117</v>
      </c>
      <c r="B12979" s="41" t="s">
        <v>20118</v>
      </c>
    </row>
    <row r="12980" spans="1:2" hidden="1">
      <c r="A12980" s="40" t="s">
        <v>20113</v>
      </c>
      <c r="B12980" s="41" t="s">
        <v>20114</v>
      </c>
    </row>
    <row r="12981" spans="1:2" hidden="1">
      <c r="A12981" s="40" t="s">
        <v>4108</v>
      </c>
      <c r="B12981" s="41" t="s">
        <v>4109</v>
      </c>
    </row>
    <row r="12982" spans="1:2" hidden="1">
      <c r="A12982" s="40" t="s">
        <v>20015</v>
      </c>
      <c r="B12982" s="41" t="s">
        <v>20016</v>
      </c>
    </row>
    <row r="12983" spans="1:2" hidden="1">
      <c r="A12983" s="40" t="s">
        <v>19937</v>
      </c>
      <c r="B12983" s="41" t="s">
        <v>19938</v>
      </c>
    </row>
    <row r="12984" spans="1:2" hidden="1">
      <c r="A12984" s="40" t="s">
        <v>19939</v>
      </c>
      <c r="B12984" s="41" t="s">
        <v>19940</v>
      </c>
    </row>
    <row r="12985" spans="1:2" hidden="1">
      <c r="A12985" s="40" t="s">
        <v>19911</v>
      </c>
      <c r="B12985" s="41" t="s">
        <v>19912</v>
      </c>
    </row>
    <row r="12986" spans="1:2" hidden="1">
      <c r="A12986" s="40" t="s">
        <v>20091</v>
      </c>
      <c r="B12986" s="41" t="s">
        <v>20092</v>
      </c>
    </row>
    <row r="12987" spans="1:2" hidden="1">
      <c r="A12987" s="40" t="s">
        <v>20087</v>
      </c>
      <c r="B12987" s="41" t="s">
        <v>20088</v>
      </c>
    </row>
    <row r="12988" spans="1:2" hidden="1">
      <c r="A12988" s="40" t="s">
        <v>20089</v>
      </c>
      <c r="B12988" s="41" t="s">
        <v>20090</v>
      </c>
    </row>
    <row r="12989" spans="1:2" hidden="1">
      <c r="A12989" s="40" t="s">
        <v>3100</v>
      </c>
      <c r="B12989" s="41" t="s">
        <v>3101</v>
      </c>
    </row>
    <row r="12990" spans="1:2" hidden="1">
      <c r="A12990" s="40" t="s">
        <v>20093</v>
      </c>
      <c r="B12990" s="41" t="s">
        <v>20094</v>
      </c>
    </row>
    <row r="12991" spans="1:2" hidden="1">
      <c r="A12991" s="40" t="s">
        <v>16790</v>
      </c>
      <c r="B12991" s="41" t="s">
        <v>16791</v>
      </c>
    </row>
    <row r="12992" spans="1:2" hidden="1">
      <c r="A12992" s="40" t="s">
        <v>19915</v>
      </c>
      <c r="B12992" s="41" t="s">
        <v>19916</v>
      </c>
    </row>
    <row r="12993" spans="1:2" hidden="1">
      <c r="A12993" s="40" t="s">
        <v>19917</v>
      </c>
      <c r="B12993" s="41" t="s">
        <v>19918</v>
      </c>
    </row>
    <row r="12994" spans="1:2" hidden="1">
      <c r="A12994" s="40" t="s">
        <v>19919</v>
      </c>
      <c r="B12994" s="41" t="s">
        <v>19920</v>
      </c>
    </row>
    <row r="12995" spans="1:2" hidden="1">
      <c r="A12995" s="40" t="s">
        <v>19921</v>
      </c>
      <c r="B12995" s="41" t="s">
        <v>19922</v>
      </c>
    </row>
    <row r="12996" spans="1:2" hidden="1">
      <c r="A12996" s="40" t="s">
        <v>19923</v>
      </c>
      <c r="B12996" s="41" t="s">
        <v>19924</v>
      </c>
    </row>
    <row r="12997" spans="1:2" hidden="1">
      <c r="A12997" s="40" t="s">
        <v>20119</v>
      </c>
      <c r="B12997" s="41" t="s">
        <v>20120</v>
      </c>
    </row>
    <row r="12998" spans="1:2" hidden="1">
      <c r="A12998" s="40" t="s">
        <v>19947</v>
      </c>
      <c r="B12998" s="41" t="s">
        <v>19948</v>
      </c>
    </row>
    <row r="12999" spans="1:2" hidden="1">
      <c r="A12999" s="40" t="s">
        <v>19925</v>
      </c>
      <c r="B12999" s="41" t="s">
        <v>19926</v>
      </c>
    </row>
    <row r="13000" spans="1:2" hidden="1">
      <c r="A13000" s="40" t="s">
        <v>19927</v>
      </c>
      <c r="B13000" s="41" t="s">
        <v>19928</v>
      </c>
    </row>
    <row r="13001" spans="1:2" hidden="1">
      <c r="A13001" s="40" t="s">
        <v>3082</v>
      </c>
      <c r="B13001" s="41" t="s">
        <v>3083</v>
      </c>
    </row>
    <row r="13002" spans="1:2" hidden="1">
      <c r="A13002" s="40" t="s">
        <v>20133</v>
      </c>
      <c r="B13002" s="41" t="s">
        <v>20134</v>
      </c>
    </row>
    <row r="13003" spans="1:2" hidden="1">
      <c r="A13003" s="40" t="s">
        <v>19707</v>
      </c>
      <c r="B13003" s="41" t="s">
        <v>19708</v>
      </c>
    </row>
    <row r="13004" spans="1:2" hidden="1">
      <c r="A13004" s="40" t="s">
        <v>19709</v>
      </c>
      <c r="B13004" s="41" t="s">
        <v>19710</v>
      </c>
    </row>
    <row r="13005" spans="1:2" hidden="1">
      <c r="A13005" s="40" t="s">
        <v>19487</v>
      </c>
      <c r="B13005" s="41" t="s">
        <v>19488</v>
      </c>
    </row>
    <row r="13006" spans="1:2" hidden="1">
      <c r="A13006" s="40" t="s">
        <v>20109</v>
      </c>
      <c r="B13006" s="41" t="s">
        <v>20110</v>
      </c>
    </row>
    <row r="13007" spans="1:2" hidden="1">
      <c r="A13007" s="40" t="s">
        <v>10290</v>
      </c>
      <c r="B13007" s="41" t="s">
        <v>10291</v>
      </c>
    </row>
    <row r="13008" spans="1:2" hidden="1">
      <c r="A13008" s="40" t="s">
        <v>20139</v>
      </c>
      <c r="B13008" s="41" t="s">
        <v>20140</v>
      </c>
    </row>
    <row r="13009" spans="1:2" hidden="1">
      <c r="A13009" s="40" t="s">
        <v>20095</v>
      </c>
      <c r="B13009" s="41" t="s">
        <v>20096</v>
      </c>
    </row>
    <row r="13010" spans="1:2" hidden="1">
      <c r="A13010" s="40" t="s">
        <v>20135</v>
      </c>
      <c r="B13010" s="41" t="s">
        <v>20136</v>
      </c>
    </row>
    <row r="13011" spans="1:2" hidden="1">
      <c r="A13011" s="40" t="s">
        <v>20107</v>
      </c>
      <c r="B13011" s="41" t="s">
        <v>20108</v>
      </c>
    </row>
    <row r="13012" spans="1:2" hidden="1">
      <c r="A13012" s="40" t="s">
        <v>19929</v>
      </c>
      <c r="B13012" s="41" t="s">
        <v>19930</v>
      </c>
    </row>
    <row r="13013" spans="1:2" hidden="1">
      <c r="A13013" s="40" t="s">
        <v>19931</v>
      </c>
      <c r="B13013" s="41" t="s">
        <v>19932</v>
      </c>
    </row>
    <row r="13014" spans="1:2" hidden="1">
      <c r="A13014" s="40" t="s">
        <v>20115</v>
      </c>
      <c r="B13014" s="41" t="s">
        <v>20116</v>
      </c>
    </row>
    <row r="13015" spans="1:2" hidden="1">
      <c r="A13015" s="40" t="s">
        <v>16658</v>
      </c>
      <c r="B13015" s="41" t="s">
        <v>16659</v>
      </c>
    </row>
    <row r="13016" spans="1:2" hidden="1">
      <c r="A13016" s="40" t="s">
        <v>12770</v>
      </c>
      <c r="B13016" s="41" t="s">
        <v>12771</v>
      </c>
    </row>
    <row r="13017" spans="1:2" hidden="1">
      <c r="A13017" s="40" t="s">
        <v>7324</v>
      </c>
      <c r="B13017" s="41" t="s">
        <v>7325</v>
      </c>
    </row>
    <row r="13018" spans="1:2" hidden="1">
      <c r="A13018" s="40" t="s">
        <v>4560</v>
      </c>
      <c r="B13018" s="41" t="s">
        <v>4561</v>
      </c>
    </row>
    <row r="13019" spans="1:2" hidden="1">
      <c r="A13019" s="40" t="s">
        <v>20141</v>
      </c>
      <c r="B13019" s="41" t="s">
        <v>20142</v>
      </c>
    </row>
    <row r="13020" spans="1:2" hidden="1">
      <c r="A13020" s="40" t="s">
        <v>20143</v>
      </c>
      <c r="B13020" s="41" t="s">
        <v>20144</v>
      </c>
    </row>
    <row r="13021" spans="1:2" hidden="1">
      <c r="A13021" s="40" t="s">
        <v>19961</v>
      </c>
      <c r="B13021" s="41" t="s">
        <v>19962</v>
      </c>
    </row>
    <row r="13022" spans="1:2" hidden="1">
      <c r="A13022" s="40" t="s">
        <v>19963</v>
      </c>
      <c r="B13022" s="41" t="s">
        <v>19964</v>
      </c>
    </row>
    <row r="13023" spans="1:2" hidden="1">
      <c r="A13023" s="40" t="s">
        <v>19959</v>
      </c>
      <c r="B13023" s="41" t="s">
        <v>19960</v>
      </c>
    </row>
    <row r="13024" spans="1:2" hidden="1">
      <c r="A13024" s="40" t="s">
        <v>21449</v>
      </c>
      <c r="B13024" s="41" t="s">
        <v>21450</v>
      </c>
    </row>
    <row r="13025" spans="1:2" hidden="1">
      <c r="A13025" s="40" t="s">
        <v>21435</v>
      </c>
      <c r="B13025" s="41" t="s">
        <v>21436</v>
      </c>
    </row>
    <row r="13026" spans="1:2" hidden="1">
      <c r="A13026" s="40" t="s">
        <v>27478</v>
      </c>
      <c r="B13026" s="41" t="s">
        <v>27479</v>
      </c>
    </row>
    <row r="13027" spans="1:2" hidden="1">
      <c r="A13027" s="40" t="s">
        <v>27404</v>
      </c>
      <c r="B13027" s="41" t="s">
        <v>27405</v>
      </c>
    </row>
    <row r="13028" spans="1:2" hidden="1">
      <c r="A13028" s="40" t="s">
        <v>3088</v>
      </c>
      <c r="B13028" s="41" t="s">
        <v>3089</v>
      </c>
    </row>
    <row r="13029" spans="1:2" hidden="1">
      <c r="A13029" s="40" t="s">
        <v>2516</v>
      </c>
      <c r="B13029" s="41" t="s">
        <v>2517</v>
      </c>
    </row>
    <row r="13030" spans="1:2" hidden="1">
      <c r="A13030" s="40" t="s">
        <v>12714</v>
      </c>
      <c r="B13030" s="41" t="s">
        <v>12715</v>
      </c>
    </row>
    <row r="13031" spans="1:2" hidden="1">
      <c r="A13031" s="40" t="s">
        <v>24294</v>
      </c>
      <c r="B13031" s="41" t="s">
        <v>24295</v>
      </c>
    </row>
    <row r="13032" spans="1:2" hidden="1">
      <c r="A13032" s="40" t="s">
        <v>24820</v>
      </c>
      <c r="B13032" s="41" t="s">
        <v>24821</v>
      </c>
    </row>
    <row r="13033" spans="1:2" hidden="1">
      <c r="A13033" s="40" t="s">
        <v>23968</v>
      </c>
      <c r="B13033" s="41" t="s">
        <v>23969</v>
      </c>
    </row>
    <row r="13034" spans="1:2" hidden="1">
      <c r="A13034" s="40" t="s">
        <v>30240</v>
      </c>
      <c r="B13034" s="41" t="s">
        <v>30241</v>
      </c>
    </row>
    <row r="13035" spans="1:2" hidden="1">
      <c r="A13035" s="40" t="s">
        <v>30396</v>
      </c>
      <c r="B13035" s="41" t="s">
        <v>30397</v>
      </c>
    </row>
    <row r="13036" spans="1:2" hidden="1">
      <c r="A13036" s="40" t="s">
        <v>12950</v>
      </c>
      <c r="B13036" s="41" t="s">
        <v>12951</v>
      </c>
    </row>
    <row r="13037" spans="1:2" hidden="1">
      <c r="A13037" s="40" t="s">
        <v>13320</v>
      </c>
      <c r="B13037" s="41" t="s">
        <v>13321</v>
      </c>
    </row>
    <row r="13038" spans="1:2" hidden="1">
      <c r="A13038" s="40" t="s">
        <v>17804</v>
      </c>
      <c r="B13038" s="41" t="s">
        <v>17805</v>
      </c>
    </row>
    <row r="13039" spans="1:2" hidden="1">
      <c r="A13039" s="40" t="s">
        <v>11580</v>
      </c>
      <c r="B13039" s="41" t="s">
        <v>11581</v>
      </c>
    </row>
    <row r="13040" spans="1:2" hidden="1">
      <c r="A13040" s="40" t="s">
        <v>12996</v>
      </c>
      <c r="B13040" s="41" t="s">
        <v>12997</v>
      </c>
    </row>
    <row r="13041" spans="1:2" hidden="1">
      <c r="A13041" s="40" t="s">
        <v>18510</v>
      </c>
      <c r="B13041" s="41" t="s">
        <v>18511</v>
      </c>
    </row>
    <row r="13042" spans="1:2" hidden="1">
      <c r="A13042" s="40" t="s">
        <v>13462</v>
      </c>
      <c r="B13042" s="41" t="s">
        <v>13463</v>
      </c>
    </row>
    <row r="13043" spans="1:2" hidden="1">
      <c r="A13043" s="40" t="s">
        <v>12960</v>
      </c>
      <c r="B13043" s="41" t="s">
        <v>12961</v>
      </c>
    </row>
    <row r="13044" spans="1:2" hidden="1">
      <c r="A13044" s="40" t="s">
        <v>10478</v>
      </c>
      <c r="B13044" s="41" t="s">
        <v>10479</v>
      </c>
    </row>
    <row r="13045" spans="1:2" hidden="1">
      <c r="A13045" s="40" t="s">
        <v>12942</v>
      </c>
      <c r="B13045" s="41" t="s">
        <v>12943</v>
      </c>
    </row>
    <row r="13046" spans="1:2" hidden="1">
      <c r="A13046" s="40" t="s">
        <v>5252</v>
      </c>
      <c r="B13046" s="41" t="s">
        <v>5253</v>
      </c>
    </row>
    <row r="13047" spans="1:2" hidden="1">
      <c r="A13047" s="40" t="s">
        <v>20966</v>
      </c>
      <c r="B13047" s="41" t="s">
        <v>20967</v>
      </c>
    </row>
    <row r="13048" spans="1:2" hidden="1">
      <c r="A13048" s="40" t="s">
        <v>23238</v>
      </c>
      <c r="B13048" s="41" t="s">
        <v>23239</v>
      </c>
    </row>
    <row r="13049" spans="1:2" hidden="1">
      <c r="A13049" s="40" t="s">
        <v>22527</v>
      </c>
      <c r="B13049" s="41" t="s">
        <v>22528</v>
      </c>
    </row>
    <row r="13050" spans="1:2" hidden="1">
      <c r="A13050" s="40" t="s">
        <v>23210</v>
      </c>
      <c r="B13050" s="41" t="s">
        <v>23211</v>
      </c>
    </row>
    <row r="13051" spans="1:2" hidden="1">
      <c r="A13051" s="40" t="s">
        <v>19231</v>
      </c>
      <c r="B13051" s="41" t="s">
        <v>19232</v>
      </c>
    </row>
    <row r="13052" spans="1:2" hidden="1">
      <c r="A13052" s="40" t="s">
        <v>19279</v>
      </c>
      <c r="B13052" s="41" t="s">
        <v>19280</v>
      </c>
    </row>
    <row r="13053" spans="1:2" hidden="1">
      <c r="A13053" s="40" t="s">
        <v>30248</v>
      </c>
      <c r="B13053" s="41" t="s">
        <v>30249</v>
      </c>
    </row>
    <row r="13054" spans="1:2" hidden="1">
      <c r="A13054" s="40" t="s">
        <v>19393</v>
      </c>
      <c r="B13054" s="41" t="s">
        <v>19394</v>
      </c>
    </row>
    <row r="13055" spans="1:2" hidden="1">
      <c r="A13055" s="40" t="s">
        <v>24486</v>
      </c>
      <c r="B13055" s="41" t="s">
        <v>24487</v>
      </c>
    </row>
    <row r="13056" spans="1:2" hidden="1">
      <c r="A13056" s="40" t="s">
        <v>23992</v>
      </c>
      <c r="B13056" s="41" t="s">
        <v>23993</v>
      </c>
    </row>
    <row r="13057" spans="1:2" hidden="1">
      <c r="A13057" s="40" t="s">
        <v>23840</v>
      </c>
      <c r="B13057" s="41" t="s">
        <v>23841</v>
      </c>
    </row>
    <row r="13058" spans="1:2" hidden="1">
      <c r="A13058" s="40" t="s">
        <v>13488</v>
      </c>
      <c r="B13058" s="41" t="s">
        <v>13489</v>
      </c>
    </row>
    <row r="13059" spans="1:2" hidden="1">
      <c r="A13059" s="40" t="s">
        <v>6526</v>
      </c>
      <c r="B13059" s="41" t="s">
        <v>6527</v>
      </c>
    </row>
    <row r="13060" spans="1:2" hidden="1">
      <c r="A13060" s="40" t="s">
        <v>3852</v>
      </c>
      <c r="B13060" s="41" t="s">
        <v>3853</v>
      </c>
    </row>
    <row r="13061" spans="1:2" hidden="1">
      <c r="A13061" s="40" t="s">
        <v>13534</v>
      </c>
      <c r="B13061" s="41" t="s">
        <v>13535</v>
      </c>
    </row>
    <row r="13062" spans="1:2" hidden="1">
      <c r="A13062" s="40" t="s">
        <v>4714</v>
      </c>
      <c r="B13062" s="41" t="s">
        <v>4715</v>
      </c>
    </row>
    <row r="13063" spans="1:2" hidden="1">
      <c r="A13063" s="40" t="s">
        <v>3328</v>
      </c>
      <c r="B13063" s="41" t="s">
        <v>3329</v>
      </c>
    </row>
    <row r="13064" spans="1:2" hidden="1">
      <c r="A13064" s="40" t="s">
        <v>24182</v>
      </c>
      <c r="B13064" s="41" t="s">
        <v>24183</v>
      </c>
    </row>
    <row r="13065" spans="1:2" hidden="1">
      <c r="A13065" s="40" t="s">
        <v>25444</v>
      </c>
      <c r="B13065" s="41" t="s">
        <v>25445</v>
      </c>
    </row>
    <row r="13066" spans="1:2" hidden="1">
      <c r="A13066" s="40" t="s">
        <v>23668</v>
      </c>
      <c r="B13066" s="41" t="s">
        <v>23669</v>
      </c>
    </row>
    <row r="13067" spans="1:2" hidden="1">
      <c r="A13067" s="40" t="s">
        <v>2346</v>
      </c>
      <c r="B13067" s="41" t="s">
        <v>2347</v>
      </c>
    </row>
    <row r="13068" spans="1:2" hidden="1">
      <c r="A13068" s="40" t="s">
        <v>25532</v>
      </c>
      <c r="B13068" s="41" t="s">
        <v>25533</v>
      </c>
    </row>
    <row r="13069" spans="1:2" hidden="1">
      <c r="A13069" s="40" t="s">
        <v>25336</v>
      </c>
      <c r="B13069" s="41" t="s">
        <v>25337</v>
      </c>
    </row>
    <row r="13070" spans="1:2" hidden="1">
      <c r="A13070" s="40" t="s">
        <v>23684</v>
      </c>
      <c r="B13070" s="41" t="s">
        <v>23685</v>
      </c>
    </row>
    <row r="13071" spans="1:2" hidden="1">
      <c r="A13071" s="40" t="s">
        <v>23670</v>
      </c>
      <c r="B13071" s="41" t="s">
        <v>23671</v>
      </c>
    </row>
    <row r="13072" spans="1:2" hidden="1">
      <c r="A13072" s="40" t="s">
        <v>25564</v>
      </c>
      <c r="B13072" s="41" t="s">
        <v>25565</v>
      </c>
    </row>
    <row r="13073" spans="1:2" hidden="1">
      <c r="A13073" s="40" t="s">
        <v>10334</v>
      </c>
      <c r="B13073" s="41" t="s">
        <v>10335</v>
      </c>
    </row>
    <row r="13074" spans="1:2" hidden="1">
      <c r="A13074" s="40" t="s">
        <v>10336</v>
      </c>
      <c r="B13074" s="41" t="s">
        <v>10337</v>
      </c>
    </row>
    <row r="13075" spans="1:2" hidden="1">
      <c r="A13075" s="40" t="s">
        <v>10312</v>
      </c>
      <c r="B13075" s="41" t="s">
        <v>10313</v>
      </c>
    </row>
    <row r="13076" spans="1:2" hidden="1">
      <c r="A13076" s="40" t="s">
        <v>10306</v>
      </c>
      <c r="B13076" s="41" t="s">
        <v>10307</v>
      </c>
    </row>
    <row r="13077" spans="1:2" hidden="1">
      <c r="A13077" s="40" t="s">
        <v>9514</v>
      </c>
      <c r="B13077" s="41" t="s">
        <v>9515</v>
      </c>
    </row>
    <row r="13078" spans="1:2" hidden="1">
      <c r="A13078" s="40" t="s">
        <v>2220</v>
      </c>
      <c r="B13078" s="41" t="s">
        <v>2221</v>
      </c>
    </row>
    <row r="13079" spans="1:2" hidden="1">
      <c r="A13079" s="40" t="s">
        <v>2984</v>
      </c>
      <c r="B13079" s="41" t="s">
        <v>2985</v>
      </c>
    </row>
    <row r="13080" spans="1:2" hidden="1">
      <c r="A13080" s="40" t="s">
        <v>29440</v>
      </c>
      <c r="B13080" s="41" t="s">
        <v>29441</v>
      </c>
    </row>
    <row r="13081" spans="1:2" hidden="1">
      <c r="A13081" s="40" t="s">
        <v>28112</v>
      </c>
      <c r="B13081" s="41" t="s">
        <v>28113</v>
      </c>
    </row>
    <row r="13082" spans="1:2" hidden="1">
      <c r="A13082" s="40" t="s">
        <v>16548</v>
      </c>
      <c r="B13082" s="41" t="s">
        <v>16549</v>
      </c>
    </row>
    <row r="13083" spans="1:2" hidden="1">
      <c r="A13083" s="40" t="s">
        <v>17854</v>
      </c>
      <c r="B13083" s="41" t="s">
        <v>17855</v>
      </c>
    </row>
    <row r="13084" spans="1:2" hidden="1">
      <c r="A13084" s="40" t="s">
        <v>29710</v>
      </c>
      <c r="B13084" s="41" t="s">
        <v>29711</v>
      </c>
    </row>
    <row r="13085" spans="1:2" hidden="1">
      <c r="A13085" s="40" t="s">
        <v>12284</v>
      </c>
      <c r="B13085" s="41" t="s">
        <v>12285</v>
      </c>
    </row>
    <row r="13086" spans="1:2" hidden="1">
      <c r="A13086" s="40" t="s">
        <v>28972</v>
      </c>
      <c r="B13086" s="41" t="s">
        <v>28973</v>
      </c>
    </row>
    <row r="13087" spans="1:2" hidden="1">
      <c r="A13087" s="40" t="s">
        <v>14016</v>
      </c>
      <c r="B13087" s="41" t="s">
        <v>14017</v>
      </c>
    </row>
    <row r="13088" spans="1:2" hidden="1">
      <c r="A13088" s="40" t="s">
        <v>14164</v>
      </c>
      <c r="B13088" s="41" t="s">
        <v>14165</v>
      </c>
    </row>
    <row r="13089" spans="1:2" hidden="1">
      <c r="A13089" s="40" t="s">
        <v>13996</v>
      </c>
      <c r="B13089" s="41" t="s">
        <v>13997</v>
      </c>
    </row>
    <row r="13090" spans="1:2" hidden="1">
      <c r="A13090" s="40" t="s">
        <v>24068</v>
      </c>
      <c r="B13090" s="41" t="s">
        <v>24069</v>
      </c>
    </row>
    <row r="13091" spans="1:2" hidden="1">
      <c r="A13091" s="40" t="s">
        <v>26208</v>
      </c>
      <c r="B13091" s="41" t="s">
        <v>26209</v>
      </c>
    </row>
    <row r="13092" spans="1:2" hidden="1">
      <c r="A13092" s="40" t="s">
        <v>26210</v>
      </c>
      <c r="B13092" s="41" t="s">
        <v>26211</v>
      </c>
    </row>
    <row r="13093" spans="1:2" hidden="1">
      <c r="A13093" s="40" t="s">
        <v>26212</v>
      </c>
      <c r="B13093" s="41" t="s">
        <v>26213</v>
      </c>
    </row>
    <row r="13094" spans="1:2" hidden="1">
      <c r="A13094" s="40" t="s">
        <v>26214</v>
      </c>
      <c r="B13094" s="41" t="s">
        <v>26215</v>
      </c>
    </row>
    <row r="13095" spans="1:2" hidden="1">
      <c r="A13095" s="40" t="s">
        <v>26482</v>
      </c>
      <c r="B13095" s="41" t="s">
        <v>26483</v>
      </c>
    </row>
    <row r="13096" spans="1:2" hidden="1">
      <c r="A13096" s="40" t="s">
        <v>25228</v>
      </c>
      <c r="B13096" s="41" t="s">
        <v>25229</v>
      </c>
    </row>
    <row r="13097" spans="1:2" hidden="1">
      <c r="A13097" s="40" t="s">
        <v>25230</v>
      </c>
      <c r="B13097" s="41" t="s">
        <v>25231</v>
      </c>
    </row>
    <row r="13098" spans="1:2" hidden="1">
      <c r="A13098" s="40" t="s">
        <v>23622</v>
      </c>
      <c r="B13098" s="41" t="s">
        <v>23623</v>
      </c>
    </row>
    <row r="13099" spans="1:2" hidden="1">
      <c r="A13099" s="40" t="s">
        <v>23372</v>
      </c>
      <c r="B13099" s="41" t="s">
        <v>23373</v>
      </c>
    </row>
    <row r="13100" spans="1:2" hidden="1">
      <c r="A13100" s="40" t="s">
        <v>25360</v>
      </c>
      <c r="B13100" s="41" t="s">
        <v>25361</v>
      </c>
    </row>
    <row r="13101" spans="1:2" hidden="1">
      <c r="A13101" s="40" t="s">
        <v>9748</v>
      </c>
      <c r="B13101" s="41" t="s">
        <v>9749</v>
      </c>
    </row>
    <row r="13102" spans="1:2" hidden="1">
      <c r="A13102" s="40" t="s">
        <v>20506</v>
      </c>
      <c r="B13102" s="41" t="s">
        <v>20507</v>
      </c>
    </row>
    <row r="13103" spans="1:2" hidden="1">
      <c r="A13103" s="40" t="s">
        <v>7048</v>
      </c>
      <c r="B13103" s="41" t="s">
        <v>7049</v>
      </c>
    </row>
    <row r="13104" spans="1:2" hidden="1">
      <c r="A13104" s="40" t="s">
        <v>13556</v>
      </c>
      <c r="B13104" s="41" t="s">
        <v>13557</v>
      </c>
    </row>
    <row r="13105" spans="1:2" hidden="1">
      <c r="A13105" s="40" t="s">
        <v>13550</v>
      </c>
      <c r="B13105" s="41" t="s">
        <v>13551</v>
      </c>
    </row>
    <row r="13106" spans="1:2" hidden="1">
      <c r="A13106" s="40" t="s">
        <v>7268</v>
      </c>
      <c r="B13106" s="41" t="s">
        <v>7269</v>
      </c>
    </row>
    <row r="13107" spans="1:2" hidden="1">
      <c r="A13107" s="40" t="s">
        <v>2440</v>
      </c>
      <c r="B13107" s="41" t="s">
        <v>2441</v>
      </c>
    </row>
    <row r="13108" spans="1:2" hidden="1">
      <c r="A13108" s="40" t="s">
        <v>28974</v>
      </c>
      <c r="B13108" s="41" t="s">
        <v>28975</v>
      </c>
    </row>
    <row r="13109" spans="1:2" hidden="1">
      <c r="A13109" s="40" t="s">
        <v>13432</v>
      </c>
      <c r="B13109" s="41" t="s">
        <v>13433</v>
      </c>
    </row>
    <row r="13110" spans="1:2" hidden="1">
      <c r="A13110" s="40" t="s">
        <v>25530</v>
      </c>
      <c r="B13110" s="41" t="s">
        <v>25531</v>
      </c>
    </row>
    <row r="13111" spans="1:2" hidden="1">
      <c r="A13111" s="40" t="s">
        <v>17330</v>
      </c>
      <c r="B13111" s="41" t="s">
        <v>17331</v>
      </c>
    </row>
    <row r="13112" spans="1:2" hidden="1">
      <c r="A13112" s="40" t="s">
        <v>17348</v>
      </c>
      <c r="B13112" s="41" t="s">
        <v>17349</v>
      </c>
    </row>
    <row r="13113" spans="1:2" hidden="1">
      <c r="A13113" s="40" t="s">
        <v>14418</v>
      </c>
      <c r="B13113" s="41" t="s">
        <v>14419</v>
      </c>
    </row>
    <row r="13114" spans="1:2" hidden="1">
      <c r="A13114" s="40" t="s">
        <v>17344</v>
      </c>
      <c r="B13114" s="41" t="s">
        <v>17345</v>
      </c>
    </row>
    <row r="13115" spans="1:2" hidden="1">
      <c r="A13115" s="40" t="s">
        <v>17308</v>
      </c>
      <c r="B13115" s="41" t="s">
        <v>17309</v>
      </c>
    </row>
    <row r="13116" spans="1:2" hidden="1">
      <c r="A13116" s="40" t="s">
        <v>17302</v>
      </c>
      <c r="B13116" s="41" t="s">
        <v>17303</v>
      </c>
    </row>
    <row r="13117" spans="1:2" hidden="1">
      <c r="A13117" s="40" t="s">
        <v>14416</v>
      </c>
      <c r="B13117" s="41" t="s">
        <v>14417</v>
      </c>
    </row>
    <row r="13118" spans="1:2" hidden="1">
      <c r="A13118" s="40" t="s">
        <v>14420</v>
      </c>
      <c r="B13118" s="41" t="s">
        <v>14421</v>
      </c>
    </row>
    <row r="13119" spans="1:2" hidden="1">
      <c r="A13119" s="40" t="s">
        <v>14414</v>
      </c>
      <c r="B13119" s="41" t="s">
        <v>14415</v>
      </c>
    </row>
    <row r="13120" spans="1:2" hidden="1">
      <c r="A13120" s="40" t="s">
        <v>14422</v>
      </c>
      <c r="B13120" s="41" t="s">
        <v>14423</v>
      </c>
    </row>
    <row r="13121" spans="1:2" hidden="1">
      <c r="A13121" s="40" t="s">
        <v>14432</v>
      </c>
      <c r="B13121" s="41" t="s">
        <v>14433</v>
      </c>
    </row>
    <row r="13122" spans="1:2" hidden="1">
      <c r="A13122" s="40" t="s">
        <v>14424</v>
      </c>
      <c r="B13122" s="41" t="s">
        <v>14425</v>
      </c>
    </row>
    <row r="13123" spans="1:2" hidden="1">
      <c r="A13123" s="40" t="s">
        <v>14426</v>
      </c>
      <c r="B13123" s="41" t="s">
        <v>14427</v>
      </c>
    </row>
    <row r="13124" spans="1:2" hidden="1">
      <c r="A13124" s="40" t="s">
        <v>14428</v>
      </c>
      <c r="B13124" s="41" t="s">
        <v>14429</v>
      </c>
    </row>
    <row r="13125" spans="1:2" hidden="1">
      <c r="A13125" s="40" t="s">
        <v>17304</v>
      </c>
      <c r="B13125" s="41" t="s">
        <v>17305</v>
      </c>
    </row>
    <row r="13126" spans="1:2" hidden="1">
      <c r="A13126" s="40" t="s">
        <v>17306</v>
      </c>
      <c r="B13126" s="41" t="s">
        <v>17307</v>
      </c>
    </row>
    <row r="13127" spans="1:2" hidden="1">
      <c r="A13127" s="40" t="s">
        <v>14430</v>
      </c>
      <c r="B13127" s="41" t="s">
        <v>14431</v>
      </c>
    </row>
    <row r="13128" spans="1:2" hidden="1">
      <c r="A13128" s="40" t="s">
        <v>3930</v>
      </c>
      <c r="B13128" s="41" t="s">
        <v>3931</v>
      </c>
    </row>
    <row r="13129" spans="1:2" hidden="1">
      <c r="A13129" s="40" t="s">
        <v>21345</v>
      </c>
      <c r="B13129" s="41" t="s">
        <v>21346</v>
      </c>
    </row>
    <row r="13130" spans="1:2" hidden="1">
      <c r="A13130" s="40" t="s">
        <v>13162</v>
      </c>
      <c r="B13130" s="41" t="s">
        <v>13163</v>
      </c>
    </row>
    <row r="13131" spans="1:2" hidden="1">
      <c r="A13131" s="40" t="s">
        <v>13104</v>
      </c>
      <c r="B13131" s="41" t="s">
        <v>13105</v>
      </c>
    </row>
    <row r="13132" spans="1:2" hidden="1">
      <c r="A13132" s="40" t="s">
        <v>3684</v>
      </c>
      <c r="B13132" s="41" t="s">
        <v>3685</v>
      </c>
    </row>
    <row r="13133" spans="1:2" hidden="1">
      <c r="A13133" s="40" t="s">
        <v>3896</v>
      </c>
      <c r="B13133" s="41" t="s">
        <v>3897</v>
      </c>
    </row>
    <row r="13134" spans="1:2" hidden="1">
      <c r="A13134" s="40" t="s">
        <v>4190</v>
      </c>
      <c r="B13134" s="41" t="s">
        <v>4191</v>
      </c>
    </row>
    <row r="13135" spans="1:2" hidden="1">
      <c r="A13135" s="40" t="s">
        <v>20844</v>
      </c>
      <c r="B13135" s="41" t="s">
        <v>20845</v>
      </c>
    </row>
    <row r="13136" spans="1:2" hidden="1">
      <c r="A13136" s="40" t="s">
        <v>19883</v>
      </c>
      <c r="B13136" s="41" t="s">
        <v>19884</v>
      </c>
    </row>
    <row r="13137" spans="1:2" hidden="1">
      <c r="A13137" s="40" t="s">
        <v>21281</v>
      </c>
      <c r="B13137" s="41" t="s">
        <v>21282</v>
      </c>
    </row>
    <row r="13138" spans="1:2" hidden="1">
      <c r="A13138" s="40" t="s">
        <v>13106</v>
      </c>
      <c r="B13138" s="41" t="s">
        <v>13107</v>
      </c>
    </row>
    <row r="13139" spans="1:2" hidden="1">
      <c r="A13139" s="40" t="s">
        <v>13242</v>
      </c>
      <c r="B13139" s="41" t="s">
        <v>13243</v>
      </c>
    </row>
    <row r="13140" spans="1:2" hidden="1">
      <c r="A13140" s="40" t="s">
        <v>12984</v>
      </c>
      <c r="B13140" s="41" t="s">
        <v>12985</v>
      </c>
    </row>
    <row r="13141" spans="1:2" hidden="1">
      <c r="A13141" s="40" t="s">
        <v>12962</v>
      </c>
      <c r="B13141" s="41" t="s">
        <v>12963</v>
      </c>
    </row>
    <row r="13142" spans="1:2" hidden="1">
      <c r="A13142" s="40" t="s">
        <v>12964</v>
      </c>
      <c r="B13142" s="41" t="s">
        <v>12965</v>
      </c>
    </row>
    <row r="13143" spans="1:2" hidden="1">
      <c r="A13143" s="40" t="s">
        <v>12982</v>
      </c>
      <c r="B13143" s="41" t="s">
        <v>12983</v>
      </c>
    </row>
    <row r="13144" spans="1:2" hidden="1">
      <c r="A13144" s="40" t="s">
        <v>15854</v>
      </c>
      <c r="B13144" s="41" t="s">
        <v>15855</v>
      </c>
    </row>
    <row r="13145" spans="1:2" hidden="1">
      <c r="A13145" s="40" t="s">
        <v>17184</v>
      </c>
      <c r="B13145" s="41" t="s">
        <v>17185</v>
      </c>
    </row>
    <row r="13146" spans="1:2" hidden="1">
      <c r="A13146" s="40" t="s">
        <v>17186</v>
      </c>
      <c r="B13146" s="41" t="s">
        <v>17187</v>
      </c>
    </row>
    <row r="13147" spans="1:2" hidden="1">
      <c r="A13147" s="40" t="s">
        <v>12574</v>
      </c>
      <c r="B13147" s="41" t="s">
        <v>12575</v>
      </c>
    </row>
    <row r="13148" spans="1:2" hidden="1">
      <c r="A13148" s="40" t="s">
        <v>11846</v>
      </c>
      <c r="B13148" s="41" t="s">
        <v>11847</v>
      </c>
    </row>
    <row r="13149" spans="1:2" hidden="1">
      <c r="A13149" s="40" t="s">
        <v>12966</v>
      </c>
      <c r="B13149" s="41" t="s">
        <v>12967</v>
      </c>
    </row>
    <row r="13150" spans="1:2" hidden="1">
      <c r="A13150" s="40" t="s">
        <v>12980</v>
      </c>
      <c r="B13150" s="41" t="s">
        <v>12981</v>
      </c>
    </row>
    <row r="13151" spans="1:2" hidden="1">
      <c r="A13151" s="40" t="s">
        <v>16380</v>
      </c>
      <c r="B13151" s="41" t="s">
        <v>16381</v>
      </c>
    </row>
    <row r="13152" spans="1:2" hidden="1">
      <c r="A13152" s="40" t="s">
        <v>23604</v>
      </c>
      <c r="B13152" s="41" t="s">
        <v>23605</v>
      </c>
    </row>
    <row r="13153" spans="1:2" hidden="1">
      <c r="A13153" s="40" t="s">
        <v>23740</v>
      </c>
      <c r="B13153" s="41" t="s">
        <v>23741</v>
      </c>
    </row>
    <row r="13154" spans="1:2" hidden="1">
      <c r="A13154" s="40" t="s">
        <v>23390</v>
      </c>
      <c r="B13154" s="41" t="s">
        <v>23391</v>
      </c>
    </row>
    <row r="13155" spans="1:2" hidden="1">
      <c r="A13155" s="40" t="s">
        <v>12738</v>
      </c>
      <c r="B13155" s="41" t="s">
        <v>12739</v>
      </c>
    </row>
    <row r="13156" spans="1:2" hidden="1">
      <c r="A13156" s="40" t="s">
        <v>25858</v>
      </c>
      <c r="B13156" s="41" t="s">
        <v>25859</v>
      </c>
    </row>
    <row r="13157" spans="1:2" hidden="1">
      <c r="A13157" s="40" t="s">
        <v>28002</v>
      </c>
      <c r="B13157" s="41" t="s">
        <v>28003</v>
      </c>
    </row>
    <row r="13158" spans="1:2" hidden="1">
      <c r="A13158" s="40" t="s">
        <v>12228</v>
      </c>
      <c r="B13158" s="41" t="s">
        <v>12229</v>
      </c>
    </row>
    <row r="13159" spans="1:2" hidden="1">
      <c r="A13159" s="40" t="s">
        <v>19747</v>
      </c>
      <c r="B13159" s="41" t="s">
        <v>19748</v>
      </c>
    </row>
    <row r="13160" spans="1:2" hidden="1">
      <c r="A13160" s="40" t="s">
        <v>13712</v>
      </c>
      <c r="B13160" s="41" t="s">
        <v>13713</v>
      </c>
    </row>
    <row r="13161" spans="1:2" hidden="1">
      <c r="A13161" s="40" t="s">
        <v>13698</v>
      </c>
      <c r="B13161" s="41" t="s">
        <v>13699</v>
      </c>
    </row>
    <row r="13162" spans="1:2" hidden="1">
      <c r="A13162" s="40" t="s">
        <v>2914</v>
      </c>
      <c r="B13162" s="41" t="s">
        <v>2915</v>
      </c>
    </row>
    <row r="13163" spans="1:2" hidden="1">
      <c r="A13163" s="40" t="s">
        <v>25480</v>
      </c>
      <c r="B13163" s="41" t="s">
        <v>25481</v>
      </c>
    </row>
    <row r="13164" spans="1:2" hidden="1">
      <c r="A13164" s="40" t="s">
        <v>2926</v>
      </c>
      <c r="B13164" s="41" t="s">
        <v>2927</v>
      </c>
    </row>
    <row r="13165" spans="1:2" hidden="1">
      <c r="A13165" s="40" t="s">
        <v>23994</v>
      </c>
      <c r="B13165" s="41" t="s">
        <v>23995</v>
      </c>
    </row>
    <row r="13166" spans="1:2" hidden="1">
      <c r="A13166" s="40" t="s">
        <v>25184</v>
      </c>
      <c r="B13166" s="41" t="s">
        <v>25185</v>
      </c>
    </row>
    <row r="13167" spans="1:2" hidden="1">
      <c r="A13167" s="40" t="s">
        <v>24738</v>
      </c>
      <c r="B13167" s="41" t="s">
        <v>24739</v>
      </c>
    </row>
    <row r="13168" spans="1:2" hidden="1">
      <c r="A13168" s="40" t="s">
        <v>23962</v>
      </c>
      <c r="B13168" s="41" t="s">
        <v>23963</v>
      </c>
    </row>
    <row r="13169" spans="1:2" hidden="1">
      <c r="A13169" s="40" t="s">
        <v>24728</v>
      </c>
      <c r="B13169" s="41" t="s">
        <v>24729</v>
      </c>
    </row>
    <row r="13170" spans="1:2" hidden="1">
      <c r="A13170" s="40" t="s">
        <v>24726</v>
      </c>
      <c r="B13170" s="41" t="s">
        <v>24727</v>
      </c>
    </row>
    <row r="13171" spans="1:2" hidden="1">
      <c r="A13171" s="40" t="s">
        <v>17786</v>
      </c>
      <c r="B13171" s="41" t="s">
        <v>17787</v>
      </c>
    </row>
    <row r="13172" spans="1:2" hidden="1">
      <c r="A13172" s="40" t="s">
        <v>17782</v>
      </c>
      <c r="B13172" s="41" t="s">
        <v>17783</v>
      </c>
    </row>
    <row r="13173" spans="1:2" hidden="1">
      <c r="A13173" s="40" t="s">
        <v>17780</v>
      </c>
      <c r="B13173" s="41" t="s">
        <v>17781</v>
      </c>
    </row>
    <row r="13174" spans="1:2" hidden="1">
      <c r="A13174" s="40" t="s">
        <v>17784</v>
      </c>
      <c r="B13174" s="41" t="s">
        <v>17785</v>
      </c>
    </row>
    <row r="13175" spans="1:2" hidden="1">
      <c r="A13175" s="40" t="s">
        <v>2442</v>
      </c>
      <c r="B13175" s="41" t="s">
        <v>2443</v>
      </c>
    </row>
    <row r="13176" spans="1:2" hidden="1">
      <c r="A13176" s="40" t="s">
        <v>12716</v>
      </c>
      <c r="B13176" s="41" t="s">
        <v>12717</v>
      </c>
    </row>
    <row r="13177" spans="1:2" hidden="1">
      <c r="A13177" s="40" t="s">
        <v>4868</v>
      </c>
      <c r="B13177" s="41" t="s">
        <v>4869</v>
      </c>
    </row>
    <row r="13178" spans="1:2" hidden="1">
      <c r="A13178" s="40" t="s">
        <v>6488</v>
      </c>
      <c r="B13178" s="41" t="s">
        <v>6489</v>
      </c>
    </row>
    <row r="13179" spans="1:2" hidden="1">
      <c r="A13179" s="40" t="s">
        <v>7224</v>
      </c>
      <c r="B13179" s="41" t="s">
        <v>7225</v>
      </c>
    </row>
    <row r="13180" spans="1:2" hidden="1">
      <c r="A13180" s="40" t="s">
        <v>11186</v>
      </c>
      <c r="B13180" s="41" t="s">
        <v>11187</v>
      </c>
    </row>
    <row r="13181" spans="1:2" hidden="1">
      <c r="A13181" s="40" t="s">
        <v>6920</v>
      </c>
      <c r="B13181" s="41" t="s">
        <v>6921</v>
      </c>
    </row>
    <row r="13182" spans="1:2" hidden="1">
      <c r="A13182" s="40" t="s">
        <v>6534</v>
      </c>
      <c r="B13182" s="41" t="s">
        <v>6535</v>
      </c>
    </row>
    <row r="13183" spans="1:2" hidden="1">
      <c r="A13183" s="40" t="s">
        <v>4858</v>
      </c>
      <c r="B13183" s="41" t="s">
        <v>4859</v>
      </c>
    </row>
    <row r="13184" spans="1:2" hidden="1">
      <c r="A13184" s="40" t="s">
        <v>4860</v>
      </c>
      <c r="B13184" s="41" t="s">
        <v>4861</v>
      </c>
    </row>
    <row r="13185" spans="1:2" hidden="1">
      <c r="A13185" s="40" t="s">
        <v>4726</v>
      </c>
      <c r="B13185" s="41" t="s">
        <v>4727</v>
      </c>
    </row>
    <row r="13186" spans="1:2" hidden="1">
      <c r="A13186" s="40" t="s">
        <v>24504</v>
      </c>
      <c r="B13186" s="41" t="s">
        <v>24505</v>
      </c>
    </row>
    <row r="13187" spans="1:2" hidden="1">
      <c r="A13187" s="40" t="s">
        <v>24464</v>
      </c>
      <c r="B13187" s="41" t="s">
        <v>24465</v>
      </c>
    </row>
    <row r="13188" spans="1:2" hidden="1">
      <c r="A13188" s="40" t="s">
        <v>3784</v>
      </c>
      <c r="B13188" s="41" t="s">
        <v>3785</v>
      </c>
    </row>
    <row r="13189" spans="1:2" hidden="1">
      <c r="A13189" s="40" t="s">
        <v>9840</v>
      </c>
      <c r="B13189" s="41" t="s">
        <v>9841</v>
      </c>
    </row>
    <row r="13190" spans="1:2" hidden="1">
      <c r="A13190" s="40" t="s">
        <v>6946</v>
      </c>
      <c r="B13190" s="41" t="s">
        <v>6947</v>
      </c>
    </row>
    <row r="13191" spans="1:2" hidden="1">
      <c r="A13191" s="40" t="s">
        <v>6632</v>
      </c>
      <c r="B13191" s="41" t="s">
        <v>6633</v>
      </c>
    </row>
    <row r="13192" spans="1:2" hidden="1">
      <c r="A13192" s="40" t="s">
        <v>2348</v>
      </c>
      <c r="B13192" s="41" t="s">
        <v>2349</v>
      </c>
    </row>
    <row r="13193" spans="1:2" hidden="1">
      <c r="A13193" s="40" t="s">
        <v>6494</v>
      </c>
      <c r="B13193" s="41" t="s">
        <v>6495</v>
      </c>
    </row>
    <row r="13194" spans="1:2" hidden="1">
      <c r="A13194" s="40" t="s">
        <v>23920</v>
      </c>
      <c r="B13194" s="41" t="s">
        <v>23921</v>
      </c>
    </row>
    <row r="13195" spans="1:2" hidden="1">
      <c r="A13195" s="40" t="s">
        <v>9734</v>
      </c>
      <c r="B13195" s="41" t="s">
        <v>9735</v>
      </c>
    </row>
    <row r="13196" spans="1:2" hidden="1">
      <c r="A13196" s="40" t="s">
        <v>9644</v>
      </c>
      <c r="B13196" s="41" t="s">
        <v>9645</v>
      </c>
    </row>
    <row r="13197" spans="1:2" hidden="1">
      <c r="A13197" s="40" t="s">
        <v>24672</v>
      </c>
      <c r="B13197" s="41" t="s">
        <v>24673</v>
      </c>
    </row>
    <row r="13198" spans="1:2" hidden="1">
      <c r="A13198" s="40" t="s">
        <v>25982</v>
      </c>
      <c r="B13198" s="41" t="s">
        <v>25983</v>
      </c>
    </row>
    <row r="13199" spans="1:2" hidden="1">
      <c r="A13199" s="40" t="s">
        <v>16546</v>
      </c>
      <c r="B13199" s="41" t="s">
        <v>16547</v>
      </c>
    </row>
    <row r="13200" spans="1:2" hidden="1">
      <c r="A13200" s="40" t="s">
        <v>25990</v>
      </c>
      <c r="B13200" s="41" t="s">
        <v>25991</v>
      </c>
    </row>
    <row r="13201" spans="1:2" hidden="1">
      <c r="A13201" s="40" t="s">
        <v>24598</v>
      </c>
      <c r="B13201" s="41" t="s">
        <v>24599</v>
      </c>
    </row>
    <row r="13202" spans="1:2" hidden="1">
      <c r="A13202" s="40" t="s">
        <v>24794</v>
      </c>
      <c r="B13202" s="41" t="s">
        <v>24795</v>
      </c>
    </row>
    <row r="13203" spans="1:2" hidden="1">
      <c r="A13203" s="40" t="s">
        <v>24912</v>
      </c>
      <c r="B13203" s="41" t="s">
        <v>24913</v>
      </c>
    </row>
    <row r="13204" spans="1:2" hidden="1">
      <c r="A13204" s="40" t="s">
        <v>19341</v>
      </c>
      <c r="B13204" s="41" t="s">
        <v>19342</v>
      </c>
    </row>
    <row r="13205" spans="1:2" hidden="1">
      <c r="A13205" s="40" t="s">
        <v>19349</v>
      </c>
      <c r="B13205" s="41" t="s">
        <v>19350</v>
      </c>
    </row>
    <row r="13206" spans="1:2" hidden="1">
      <c r="A13206" s="40" t="s">
        <v>19337</v>
      </c>
      <c r="B13206" s="41" t="s">
        <v>19338</v>
      </c>
    </row>
    <row r="13207" spans="1:2" hidden="1">
      <c r="A13207" s="40" t="s">
        <v>19343</v>
      </c>
      <c r="B13207" s="41" t="s">
        <v>19344</v>
      </c>
    </row>
    <row r="13208" spans="1:2" hidden="1">
      <c r="A13208" s="40" t="s">
        <v>19347</v>
      </c>
      <c r="B13208" s="41" t="s">
        <v>19348</v>
      </c>
    </row>
    <row r="13209" spans="1:2" hidden="1">
      <c r="A13209" s="40" t="s">
        <v>23468</v>
      </c>
      <c r="B13209" s="41" t="s">
        <v>23469</v>
      </c>
    </row>
    <row r="13210" spans="1:2" hidden="1">
      <c r="A13210" s="40" t="s">
        <v>22373</v>
      </c>
      <c r="B13210" s="41" t="s">
        <v>22374</v>
      </c>
    </row>
    <row r="13211" spans="1:2" hidden="1">
      <c r="A13211" s="40" t="s">
        <v>24488</v>
      </c>
      <c r="B13211" s="41" t="s">
        <v>24489</v>
      </c>
    </row>
    <row r="13212" spans="1:2" hidden="1">
      <c r="A13212" s="40" t="s">
        <v>6698</v>
      </c>
      <c r="B13212" s="41" t="s">
        <v>6699</v>
      </c>
    </row>
    <row r="13213" spans="1:2" hidden="1">
      <c r="A13213" s="40" t="s">
        <v>27662</v>
      </c>
      <c r="B13213" s="41" t="s">
        <v>27663</v>
      </c>
    </row>
    <row r="13214" spans="1:2" hidden="1">
      <c r="A13214" s="40" t="s">
        <v>27632</v>
      </c>
      <c r="B13214" s="41" t="s">
        <v>27633</v>
      </c>
    </row>
    <row r="13215" spans="1:2" hidden="1">
      <c r="A13215" s="40" t="s">
        <v>27626</v>
      </c>
      <c r="B13215" s="41" t="s">
        <v>27627</v>
      </c>
    </row>
    <row r="13216" spans="1:2" hidden="1">
      <c r="A13216" s="40" t="s">
        <v>5140</v>
      </c>
      <c r="B13216" s="41" t="s">
        <v>5141</v>
      </c>
    </row>
    <row r="13217" spans="1:2" hidden="1">
      <c r="A13217" s="40" t="s">
        <v>5278</v>
      </c>
      <c r="B13217" s="41" t="s">
        <v>5279</v>
      </c>
    </row>
    <row r="13218" spans="1:2" hidden="1">
      <c r="A13218" s="40" t="s">
        <v>5226</v>
      </c>
      <c r="B13218" s="41" t="s">
        <v>5227</v>
      </c>
    </row>
    <row r="13219" spans="1:2" hidden="1">
      <c r="A13219" s="40" t="s">
        <v>12906</v>
      </c>
      <c r="B13219" s="41" t="s">
        <v>12907</v>
      </c>
    </row>
    <row r="13220" spans="1:2" hidden="1">
      <c r="A13220" s="40" t="s">
        <v>3236</v>
      </c>
      <c r="B13220" s="41" t="s">
        <v>3237</v>
      </c>
    </row>
    <row r="13221" spans="1:2" hidden="1">
      <c r="A13221" s="40" t="s">
        <v>20256</v>
      </c>
      <c r="B13221" s="41" t="s">
        <v>20257</v>
      </c>
    </row>
    <row r="13222" spans="1:2" hidden="1">
      <c r="A13222" s="40" t="s">
        <v>29270</v>
      </c>
      <c r="B13222" s="41" t="s">
        <v>29271</v>
      </c>
    </row>
    <row r="13223" spans="1:2" hidden="1">
      <c r="A13223" s="40" t="s">
        <v>20852</v>
      </c>
      <c r="B13223" s="41" t="s">
        <v>20853</v>
      </c>
    </row>
    <row r="13224" spans="1:2" hidden="1">
      <c r="A13224" s="40" t="s">
        <v>20848</v>
      </c>
      <c r="B13224" s="41" t="s">
        <v>20849</v>
      </c>
    </row>
    <row r="13225" spans="1:2" hidden="1">
      <c r="A13225" s="40" t="s">
        <v>20854</v>
      </c>
      <c r="B13225" s="41" t="s">
        <v>20855</v>
      </c>
    </row>
    <row r="13226" spans="1:2" hidden="1">
      <c r="A13226" s="40" t="s">
        <v>20856</v>
      </c>
      <c r="B13226" s="41" t="s">
        <v>20857</v>
      </c>
    </row>
    <row r="13227" spans="1:2" hidden="1">
      <c r="A13227" s="40" t="s">
        <v>10520</v>
      </c>
      <c r="B13227" s="41" t="s">
        <v>10521</v>
      </c>
    </row>
    <row r="13228" spans="1:2" hidden="1">
      <c r="A13228" s="40" t="s">
        <v>20127</v>
      </c>
      <c r="B13228" s="41" t="s">
        <v>20128</v>
      </c>
    </row>
    <row r="13229" spans="1:2" hidden="1">
      <c r="A13229" s="40" t="s">
        <v>28880</v>
      </c>
      <c r="B13229" s="41" t="s">
        <v>28881</v>
      </c>
    </row>
    <row r="13230" spans="1:2" hidden="1">
      <c r="A13230" s="40" t="s">
        <v>29274</v>
      </c>
      <c r="B13230" s="41" t="s">
        <v>29275</v>
      </c>
    </row>
    <row r="13231" spans="1:2" hidden="1">
      <c r="A13231" s="40" t="s">
        <v>21667</v>
      </c>
      <c r="B13231" s="41" t="s">
        <v>21668</v>
      </c>
    </row>
    <row r="13232" spans="1:2" hidden="1">
      <c r="A13232" s="40" t="s">
        <v>29720</v>
      </c>
      <c r="B13232" s="41" t="s">
        <v>29721</v>
      </c>
    </row>
    <row r="13233" spans="1:2" hidden="1">
      <c r="A13233" s="40" t="s">
        <v>29276</v>
      </c>
      <c r="B13233" s="41" t="s">
        <v>29277</v>
      </c>
    </row>
    <row r="13234" spans="1:2" hidden="1">
      <c r="A13234" s="40" t="s">
        <v>10422</v>
      </c>
      <c r="B13234" s="41" t="s">
        <v>10423</v>
      </c>
    </row>
    <row r="13235" spans="1:2" hidden="1">
      <c r="A13235" s="40" t="s">
        <v>29272</v>
      </c>
      <c r="B13235" s="41" t="s">
        <v>29273</v>
      </c>
    </row>
    <row r="13236" spans="1:2" hidden="1">
      <c r="A13236" s="40" t="s">
        <v>20850</v>
      </c>
      <c r="B13236" s="41" t="s">
        <v>20851</v>
      </c>
    </row>
    <row r="13237" spans="1:2" hidden="1">
      <c r="A13237" s="40" t="s">
        <v>10392</v>
      </c>
      <c r="B13237" s="41" t="s">
        <v>10393</v>
      </c>
    </row>
    <row r="13238" spans="1:2" hidden="1">
      <c r="A13238" s="40" t="s">
        <v>28060</v>
      </c>
      <c r="B13238" s="41" t="s">
        <v>28061</v>
      </c>
    </row>
    <row r="13239" spans="1:2" hidden="1">
      <c r="A13239" s="40" t="s">
        <v>28058</v>
      </c>
      <c r="B13239" s="41" t="s">
        <v>28059</v>
      </c>
    </row>
    <row r="13240" spans="1:2" hidden="1">
      <c r="A13240" s="40" t="s">
        <v>10430</v>
      </c>
      <c r="B13240" s="41" t="s">
        <v>10431</v>
      </c>
    </row>
    <row r="13241" spans="1:2" hidden="1">
      <c r="A13241" s="40" t="s">
        <v>9580</v>
      </c>
      <c r="B13241" s="41" t="s">
        <v>9581</v>
      </c>
    </row>
    <row r="13242" spans="1:2" hidden="1">
      <c r="A13242" s="40" t="s">
        <v>3766</v>
      </c>
      <c r="B13242" s="41" t="s">
        <v>3767</v>
      </c>
    </row>
    <row r="13243" spans="1:2" hidden="1">
      <c r="A13243" s="40" t="s">
        <v>3972</v>
      </c>
      <c r="B13243" s="41" t="s">
        <v>3973</v>
      </c>
    </row>
    <row r="13244" spans="1:2" hidden="1">
      <c r="A13244" s="40" t="s">
        <v>3978</v>
      </c>
      <c r="B13244" s="41" t="s">
        <v>3979</v>
      </c>
    </row>
    <row r="13245" spans="1:2" hidden="1">
      <c r="A13245" s="40" t="s">
        <v>26776</v>
      </c>
      <c r="B13245" s="41" t="s">
        <v>26777</v>
      </c>
    </row>
    <row r="13246" spans="1:2" hidden="1">
      <c r="A13246" s="40" t="s">
        <v>25424</v>
      </c>
      <c r="B13246" s="41" t="s">
        <v>25425</v>
      </c>
    </row>
    <row r="13247" spans="1:2" hidden="1">
      <c r="A13247" s="40" t="s">
        <v>5522</v>
      </c>
      <c r="B13247" s="41" t="s">
        <v>5523</v>
      </c>
    </row>
    <row r="13248" spans="1:2" hidden="1">
      <c r="A13248" s="40" t="s">
        <v>6076</v>
      </c>
      <c r="B13248" s="41" t="s">
        <v>6077</v>
      </c>
    </row>
    <row r="13249" spans="1:2" hidden="1">
      <c r="A13249" s="40" t="s">
        <v>5556</v>
      </c>
      <c r="B13249" s="41" t="s">
        <v>5557</v>
      </c>
    </row>
    <row r="13250" spans="1:2" hidden="1">
      <c r="A13250" s="40" t="s">
        <v>6116</v>
      </c>
      <c r="B13250" s="41" t="s">
        <v>6117</v>
      </c>
    </row>
    <row r="13251" spans="1:2" hidden="1">
      <c r="A13251" s="40" t="s">
        <v>6232</v>
      </c>
      <c r="B13251" s="41" t="s">
        <v>6233</v>
      </c>
    </row>
    <row r="13252" spans="1:2" hidden="1">
      <c r="A13252" s="40" t="s">
        <v>8238</v>
      </c>
      <c r="B13252" s="41" t="s">
        <v>8239</v>
      </c>
    </row>
    <row r="13253" spans="1:2" hidden="1">
      <c r="A13253" s="40" t="s">
        <v>5768</v>
      </c>
      <c r="B13253" s="41" t="s">
        <v>5769</v>
      </c>
    </row>
    <row r="13254" spans="1:2" hidden="1">
      <c r="A13254" s="40" t="s">
        <v>5350</v>
      </c>
      <c r="B13254" s="41" t="s">
        <v>5351</v>
      </c>
    </row>
    <row r="13255" spans="1:2" hidden="1">
      <c r="A13255" s="40" t="s">
        <v>5834</v>
      </c>
      <c r="B13255" s="41" t="s">
        <v>5835</v>
      </c>
    </row>
    <row r="13256" spans="1:2" hidden="1">
      <c r="A13256" s="40" t="s">
        <v>7792</v>
      </c>
      <c r="B13256" s="41" t="s">
        <v>7793</v>
      </c>
    </row>
    <row r="13257" spans="1:2" hidden="1">
      <c r="A13257" s="40" t="s">
        <v>6280</v>
      </c>
      <c r="B13257" s="41" t="s">
        <v>6281</v>
      </c>
    </row>
    <row r="13258" spans="1:2" hidden="1">
      <c r="A13258" s="40" t="s">
        <v>8298</v>
      </c>
      <c r="B13258" s="41" t="s">
        <v>8299</v>
      </c>
    </row>
    <row r="13259" spans="1:2" hidden="1">
      <c r="A13259" s="40" t="s">
        <v>10998</v>
      </c>
      <c r="B13259" s="41" t="s">
        <v>10999</v>
      </c>
    </row>
    <row r="13260" spans="1:2" hidden="1">
      <c r="A13260" s="40" t="s">
        <v>7992</v>
      </c>
      <c r="B13260" s="41" t="s">
        <v>7993</v>
      </c>
    </row>
    <row r="13261" spans="1:2" hidden="1">
      <c r="A13261" s="40" t="s">
        <v>5590</v>
      </c>
      <c r="B13261" s="41" t="s">
        <v>5591</v>
      </c>
    </row>
    <row r="13262" spans="1:2" hidden="1">
      <c r="A13262" s="40" t="s">
        <v>6156</v>
      </c>
      <c r="B13262" s="41" t="s">
        <v>6157</v>
      </c>
    </row>
    <row r="13263" spans="1:2" hidden="1">
      <c r="A13263" s="40" t="s">
        <v>7832</v>
      </c>
      <c r="B13263" s="41" t="s">
        <v>7833</v>
      </c>
    </row>
    <row r="13264" spans="1:2" hidden="1">
      <c r="A13264" s="40" t="s">
        <v>5732</v>
      </c>
      <c r="B13264" s="41" t="s">
        <v>5733</v>
      </c>
    </row>
    <row r="13265" spans="1:2" hidden="1">
      <c r="A13265" s="40" t="s">
        <v>6266</v>
      </c>
      <c r="B13265" s="41" t="s">
        <v>6267</v>
      </c>
    </row>
    <row r="13266" spans="1:2" hidden="1">
      <c r="A13266" s="40" t="s">
        <v>8278</v>
      </c>
      <c r="B13266" s="41" t="s">
        <v>8279</v>
      </c>
    </row>
    <row r="13267" spans="1:2" hidden="1">
      <c r="A13267" s="40" t="s">
        <v>5486</v>
      </c>
      <c r="B13267" s="41" t="s">
        <v>5487</v>
      </c>
    </row>
    <row r="13268" spans="1:2" hidden="1">
      <c r="A13268" s="40" t="s">
        <v>6034</v>
      </c>
      <c r="B13268" s="41" t="s">
        <v>6035</v>
      </c>
    </row>
    <row r="13269" spans="1:2" hidden="1">
      <c r="A13269" s="40" t="s">
        <v>7372</v>
      </c>
      <c r="B13269" s="41" t="s">
        <v>7373</v>
      </c>
    </row>
    <row r="13270" spans="1:2" hidden="1">
      <c r="A13270" s="40" t="s">
        <v>8114</v>
      </c>
      <c r="B13270" s="41" t="s">
        <v>8115</v>
      </c>
    </row>
    <row r="13271" spans="1:2" hidden="1">
      <c r="A13271" s="40" t="s">
        <v>8156</v>
      </c>
      <c r="B13271" s="41" t="s">
        <v>8157</v>
      </c>
    </row>
    <row r="13272" spans="1:2" hidden="1">
      <c r="A13272" s="40" t="s">
        <v>8030</v>
      </c>
      <c r="B13272" s="41" t="s">
        <v>8031</v>
      </c>
    </row>
    <row r="13273" spans="1:2" hidden="1">
      <c r="A13273" s="40" t="s">
        <v>8072</v>
      </c>
      <c r="B13273" s="41" t="s">
        <v>8073</v>
      </c>
    </row>
    <row r="13274" spans="1:2" hidden="1">
      <c r="A13274" s="40" t="s">
        <v>7412</v>
      </c>
      <c r="B13274" s="41" t="s">
        <v>7413</v>
      </c>
    </row>
    <row r="13275" spans="1:2" hidden="1">
      <c r="A13275" s="40" t="s">
        <v>6198</v>
      </c>
      <c r="B13275" s="41" t="s">
        <v>6199</v>
      </c>
    </row>
    <row r="13276" spans="1:2" hidden="1">
      <c r="A13276" s="40" t="s">
        <v>8198</v>
      </c>
      <c r="B13276" s="41" t="s">
        <v>8199</v>
      </c>
    </row>
    <row r="13277" spans="1:2" hidden="1">
      <c r="A13277" s="40" t="s">
        <v>5428</v>
      </c>
      <c r="B13277" s="41" t="s">
        <v>5429</v>
      </c>
    </row>
    <row r="13278" spans="1:2" hidden="1">
      <c r="A13278" s="40" t="s">
        <v>5924</v>
      </c>
      <c r="B13278" s="41" t="s">
        <v>5925</v>
      </c>
    </row>
    <row r="13279" spans="1:2" hidden="1">
      <c r="A13279" s="40" t="s">
        <v>11090</v>
      </c>
      <c r="B13279" s="41" t="s">
        <v>11091</v>
      </c>
    </row>
    <row r="13280" spans="1:2" hidden="1">
      <c r="A13280" s="40" t="s">
        <v>5624</v>
      </c>
      <c r="B13280" s="41" t="s">
        <v>5625</v>
      </c>
    </row>
    <row r="13281" spans="1:2" hidden="1">
      <c r="A13281" s="40" t="s">
        <v>5964</v>
      </c>
      <c r="B13281" s="41" t="s">
        <v>5965</v>
      </c>
    </row>
    <row r="13282" spans="1:2" hidden="1">
      <c r="A13282" s="40" t="s">
        <v>5696</v>
      </c>
      <c r="B13282" s="41" t="s">
        <v>5697</v>
      </c>
    </row>
    <row r="13283" spans="1:2" hidden="1">
      <c r="A13283" s="40" t="s">
        <v>7756</v>
      </c>
      <c r="B13283" s="41" t="s">
        <v>7757</v>
      </c>
    </row>
    <row r="13284" spans="1:2" hidden="1">
      <c r="A13284" s="40" t="s">
        <v>7912</v>
      </c>
      <c r="B13284" s="41" t="s">
        <v>7913</v>
      </c>
    </row>
    <row r="13285" spans="1:2" hidden="1">
      <c r="A13285" s="40" t="s">
        <v>6332</v>
      </c>
      <c r="B13285" s="41" t="s">
        <v>6333</v>
      </c>
    </row>
    <row r="13286" spans="1:2" hidden="1">
      <c r="A13286" s="40" t="s">
        <v>8352</v>
      </c>
      <c r="B13286" s="41" t="s">
        <v>8353</v>
      </c>
    </row>
    <row r="13287" spans="1:2" hidden="1">
      <c r="A13287" s="40" t="s">
        <v>5394</v>
      </c>
      <c r="B13287" s="41" t="s">
        <v>5395</v>
      </c>
    </row>
    <row r="13288" spans="1:2" hidden="1">
      <c r="A13288" s="40" t="s">
        <v>5884</v>
      </c>
      <c r="B13288" s="41" t="s">
        <v>5885</v>
      </c>
    </row>
    <row r="13289" spans="1:2" hidden="1">
      <c r="A13289" s="40" t="s">
        <v>5462</v>
      </c>
      <c r="B13289" s="41" t="s">
        <v>5463</v>
      </c>
    </row>
    <row r="13290" spans="1:2" hidden="1">
      <c r="A13290" s="40" t="s">
        <v>6004</v>
      </c>
      <c r="B13290" s="41" t="s">
        <v>6005</v>
      </c>
    </row>
    <row r="13291" spans="1:2" hidden="1">
      <c r="A13291" s="40" t="s">
        <v>2444</v>
      </c>
      <c r="B13291" s="41" t="s">
        <v>2445</v>
      </c>
    </row>
    <row r="13292" spans="1:2" hidden="1">
      <c r="A13292" s="40" t="s">
        <v>7872</v>
      </c>
      <c r="B13292" s="41" t="s">
        <v>7873</v>
      </c>
    </row>
    <row r="13293" spans="1:2" hidden="1">
      <c r="A13293" s="40" t="s">
        <v>7690</v>
      </c>
      <c r="B13293" s="41" t="s">
        <v>7691</v>
      </c>
    </row>
    <row r="13294" spans="1:2" hidden="1">
      <c r="A13294" s="40" t="s">
        <v>7952</v>
      </c>
      <c r="B13294" s="41" t="s">
        <v>7953</v>
      </c>
    </row>
    <row r="13295" spans="1:2" hidden="1">
      <c r="A13295" s="40" t="s">
        <v>7440</v>
      </c>
      <c r="B13295" s="41" t="s">
        <v>7441</v>
      </c>
    </row>
    <row r="13296" spans="1:2" hidden="1">
      <c r="A13296" s="40" t="s">
        <v>5658</v>
      </c>
      <c r="B13296" s="41" t="s">
        <v>5659</v>
      </c>
    </row>
    <row r="13297" spans="1:2" hidden="1">
      <c r="A13297" s="40" t="s">
        <v>5804</v>
      </c>
      <c r="B13297" s="41" t="s">
        <v>5805</v>
      </c>
    </row>
    <row r="13298" spans="1:2" hidden="1">
      <c r="A13298" s="40" t="s">
        <v>23574</v>
      </c>
      <c r="B13298" s="41" t="s">
        <v>23575</v>
      </c>
    </row>
    <row r="13299" spans="1:2" hidden="1">
      <c r="A13299" s="40" t="s">
        <v>6712</v>
      </c>
      <c r="B13299" s="41" t="s">
        <v>6713</v>
      </c>
    </row>
    <row r="13300" spans="1:2" hidden="1">
      <c r="A13300" s="40" t="s">
        <v>4428</v>
      </c>
      <c r="B13300" s="41" t="s">
        <v>4429</v>
      </c>
    </row>
    <row r="13301" spans="1:2" hidden="1">
      <c r="A13301" s="40" t="s">
        <v>15914</v>
      </c>
      <c r="B13301" s="41" t="s">
        <v>15915</v>
      </c>
    </row>
    <row r="13302" spans="1:2" hidden="1">
      <c r="A13302" s="40" t="s">
        <v>24460</v>
      </c>
      <c r="B13302" s="41" t="s">
        <v>24461</v>
      </c>
    </row>
    <row r="13303" spans="1:2" hidden="1">
      <c r="A13303" s="40" t="s">
        <v>23672</v>
      </c>
      <c r="B13303" s="41" t="s">
        <v>23673</v>
      </c>
    </row>
    <row r="13304" spans="1:2" hidden="1">
      <c r="A13304" s="40" t="s">
        <v>24490</v>
      </c>
      <c r="B13304" s="41" t="s">
        <v>24491</v>
      </c>
    </row>
    <row r="13305" spans="1:2" hidden="1">
      <c r="A13305" s="40" t="s">
        <v>19114</v>
      </c>
      <c r="B13305" s="41" t="s">
        <v>19115</v>
      </c>
    </row>
    <row r="13306" spans="1:2" hidden="1">
      <c r="A13306" s="40" t="s">
        <v>14062</v>
      </c>
      <c r="B13306" s="41" t="s">
        <v>14063</v>
      </c>
    </row>
    <row r="13307" spans="1:2" hidden="1">
      <c r="A13307" s="40" t="s">
        <v>11666</v>
      </c>
      <c r="B13307" s="41" t="s">
        <v>11667</v>
      </c>
    </row>
    <row r="13308" spans="1:2" hidden="1">
      <c r="A13308" s="40" t="s">
        <v>14076</v>
      </c>
      <c r="B13308" s="41" t="s">
        <v>14077</v>
      </c>
    </row>
    <row r="13309" spans="1:2" hidden="1">
      <c r="A13309" s="40" t="s">
        <v>11840</v>
      </c>
      <c r="B13309" s="41" t="s">
        <v>11841</v>
      </c>
    </row>
    <row r="13310" spans="1:2" hidden="1">
      <c r="A13310" s="40" t="s">
        <v>14070</v>
      </c>
      <c r="B13310" s="41" t="s">
        <v>14071</v>
      </c>
    </row>
    <row r="13311" spans="1:2" hidden="1">
      <c r="A13311" s="40" t="s">
        <v>12076</v>
      </c>
      <c r="B13311" s="41" t="s">
        <v>12077</v>
      </c>
    </row>
    <row r="13312" spans="1:2" hidden="1">
      <c r="A13312" s="40" t="s">
        <v>29482</v>
      </c>
      <c r="B13312" s="41" t="s">
        <v>29483</v>
      </c>
    </row>
    <row r="13313" spans="1:2" hidden="1">
      <c r="A13313" s="40" t="s">
        <v>11654</v>
      </c>
      <c r="B13313" s="41" t="s">
        <v>11655</v>
      </c>
    </row>
    <row r="13314" spans="1:2" hidden="1">
      <c r="A13314" s="40" t="s">
        <v>11870</v>
      </c>
      <c r="B13314" s="41" t="s">
        <v>11871</v>
      </c>
    </row>
    <row r="13315" spans="1:2" hidden="1">
      <c r="A13315" s="40" t="s">
        <v>18906</v>
      </c>
      <c r="B13315" s="41" t="s">
        <v>18907</v>
      </c>
    </row>
    <row r="13316" spans="1:2" hidden="1">
      <c r="A13316" s="40" t="s">
        <v>11522</v>
      </c>
      <c r="B13316" s="41" t="s">
        <v>11523</v>
      </c>
    </row>
    <row r="13317" spans="1:2" hidden="1">
      <c r="A13317" s="40" t="s">
        <v>11664</v>
      </c>
      <c r="B13317" s="41" t="s">
        <v>11665</v>
      </c>
    </row>
    <row r="13318" spans="1:2" hidden="1">
      <c r="A13318" s="40" t="s">
        <v>18212</v>
      </c>
      <c r="B13318" s="41" t="s">
        <v>18213</v>
      </c>
    </row>
    <row r="13319" spans="1:2" hidden="1">
      <c r="A13319" s="40" t="s">
        <v>2972</v>
      </c>
      <c r="B13319" s="41" t="s">
        <v>2973</v>
      </c>
    </row>
    <row r="13320" spans="1:2" hidden="1">
      <c r="A13320" s="40" t="s">
        <v>8702</v>
      </c>
      <c r="B13320" s="41" t="s">
        <v>8703</v>
      </c>
    </row>
    <row r="13321" spans="1:2" hidden="1">
      <c r="A13321" s="40" t="s">
        <v>8436</v>
      </c>
      <c r="B13321" s="41" t="s">
        <v>8437</v>
      </c>
    </row>
    <row r="13322" spans="1:2" hidden="1">
      <c r="A13322" s="40" t="s">
        <v>9262</v>
      </c>
      <c r="B13322" s="41" t="s">
        <v>9263</v>
      </c>
    </row>
    <row r="13323" spans="1:2" hidden="1">
      <c r="A13323" s="40" t="s">
        <v>9042</v>
      </c>
      <c r="B13323" s="41" t="s">
        <v>9043</v>
      </c>
    </row>
    <row r="13324" spans="1:2" hidden="1">
      <c r="A13324" s="40" t="s">
        <v>8752</v>
      </c>
      <c r="B13324" s="41" t="s">
        <v>8753</v>
      </c>
    </row>
    <row r="13325" spans="1:2" hidden="1">
      <c r="A13325" s="40" t="s">
        <v>9164</v>
      </c>
      <c r="B13325" s="41" t="s">
        <v>9165</v>
      </c>
    </row>
    <row r="13326" spans="1:2" hidden="1">
      <c r="A13326" s="40" t="s">
        <v>8558</v>
      </c>
      <c r="B13326" s="41" t="s">
        <v>8559</v>
      </c>
    </row>
    <row r="13327" spans="1:2" hidden="1">
      <c r="A13327" s="40" t="s">
        <v>8532</v>
      </c>
      <c r="B13327" s="41" t="s">
        <v>8533</v>
      </c>
    </row>
    <row r="13328" spans="1:2" hidden="1">
      <c r="A13328" s="40" t="s">
        <v>9238</v>
      </c>
      <c r="B13328" s="41" t="s">
        <v>9239</v>
      </c>
    </row>
    <row r="13329" spans="1:2" hidden="1">
      <c r="A13329" s="40" t="s">
        <v>9018</v>
      </c>
      <c r="B13329" s="41" t="s">
        <v>9019</v>
      </c>
    </row>
    <row r="13330" spans="1:2" hidden="1">
      <c r="A13330" s="40" t="s">
        <v>8728</v>
      </c>
      <c r="B13330" s="41" t="s">
        <v>8729</v>
      </c>
    </row>
    <row r="13331" spans="1:2" hidden="1">
      <c r="A13331" s="40" t="s">
        <v>9140</v>
      </c>
      <c r="B13331" s="41" t="s">
        <v>9141</v>
      </c>
    </row>
    <row r="13332" spans="1:2" hidden="1">
      <c r="A13332" s="40" t="s">
        <v>5510</v>
      </c>
      <c r="B13332" s="41" t="s">
        <v>5511</v>
      </c>
    </row>
    <row r="13333" spans="1:2" hidden="1">
      <c r="A13333" s="40" t="s">
        <v>6064</v>
      </c>
      <c r="B13333" s="41" t="s">
        <v>6065</v>
      </c>
    </row>
    <row r="13334" spans="1:2" hidden="1">
      <c r="A13334" s="40" t="s">
        <v>5544</v>
      </c>
      <c r="B13334" s="41" t="s">
        <v>5545</v>
      </c>
    </row>
    <row r="13335" spans="1:2" hidden="1">
      <c r="A13335" s="40" t="s">
        <v>6104</v>
      </c>
      <c r="B13335" s="41" t="s">
        <v>6105</v>
      </c>
    </row>
    <row r="13336" spans="1:2" hidden="1">
      <c r="A13336" s="40" t="s">
        <v>6220</v>
      </c>
      <c r="B13336" s="41" t="s">
        <v>6221</v>
      </c>
    </row>
    <row r="13337" spans="1:2" hidden="1">
      <c r="A13337" s="40" t="s">
        <v>8226</v>
      </c>
      <c r="B13337" s="41" t="s">
        <v>8227</v>
      </c>
    </row>
    <row r="13338" spans="1:2" hidden="1">
      <c r="A13338" s="40" t="s">
        <v>5770</v>
      </c>
      <c r="B13338" s="41" t="s">
        <v>5771</v>
      </c>
    </row>
    <row r="13339" spans="1:2" hidden="1">
      <c r="A13339" s="40" t="s">
        <v>5352</v>
      </c>
      <c r="B13339" s="41" t="s">
        <v>5353</v>
      </c>
    </row>
    <row r="13340" spans="1:2" hidden="1">
      <c r="A13340" s="40" t="s">
        <v>5836</v>
      </c>
      <c r="B13340" s="41" t="s">
        <v>5837</v>
      </c>
    </row>
    <row r="13341" spans="1:2" hidden="1">
      <c r="A13341" s="40" t="s">
        <v>2844</v>
      </c>
      <c r="B13341" s="41" t="s">
        <v>2845</v>
      </c>
    </row>
    <row r="13342" spans="1:2" hidden="1">
      <c r="A13342" s="40" t="s">
        <v>7794</v>
      </c>
      <c r="B13342" s="41" t="s">
        <v>7795</v>
      </c>
    </row>
    <row r="13343" spans="1:2" hidden="1">
      <c r="A13343" s="40" t="s">
        <v>6296</v>
      </c>
      <c r="B13343" s="41" t="s">
        <v>6297</v>
      </c>
    </row>
    <row r="13344" spans="1:2" hidden="1">
      <c r="A13344" s="40" t="s">
        <v>8314</v>
      </c>
      <c r="B13344" s="41" t="s">
        <v>8315</v>
      </c>
    </row>
    <row r="13345" spans="1:2" hidden="1">
      <c r="A13345" s="40" t="s">
        <v>10996</v>
      </c>
      <c r="B13345" s="41" t="s">
        <v>10997</v>
      </c>
    </row>
    <row r="13346" spans="1:2" hidden="1">
      <c r="A13346" s="40" t="s">
        <v>7994</v>
      </c>
      <c r="B13346" s="41" t="s">
        <v>7995</v>
      </c>
    </row>
    <row r="13347" spans="1:2" hidden="1">
      <c r="A13347" s="40" t="s">
        <v>5578</v>
      </c>
      <c r="B13347" s="41" t="s">
        <v>5579</v>
      </c>
    </row>
    <row r="13348" spans="1:2" hidden="1">
      <c r="A13348" s="40" t="s">
        <v>6144</v>
      </c>
      <c r="B13348" s="41" t="s">
        <v>6145</v>
      </c>
    </row>
    <row r="13349" spans="1:2" hidden="1">
      <c r="A13349" s="40" t="s">
        <v>7834</v>
      </c>
      <c r="B13349" s="41" t="s">
        <v>7835</v>
      </c>
    </row>
    <row r="13350" spans="1:2" hidden="1">
      <c r="A13350" s="40" t="s">
        <v>5734</v>
      </c>
      <c r="B13350" s="41" t="s">
        <v>5735</v>
      </c>
    </row>
    <row r="13351" spans="1:2" hidden="1">
      <c r="A13351" s="40" t="s">
        <v>6254</v>
      </c>
      <c r="B13351" s="41" t="s">
        <v>6255</v>
      </c>
    </row>
    <row r="13352" spans="1:2" hidden="1">
      <c r="A13352" s="40" t="s">
        <v>8266</v>
      </c>
      <c r="B13352" s="41" t="s">
        <v>8267</v>
      </c>
    </row>
    <row r="13353" spans="1:2" hidden="1">
      <c r="A13353" s="40" t="s">
        <v>5492</v>
      </c>
      <c r="B13353" s="41" t="s">
        <v>5493</v>
      </c>
    </row>
    <row r="13354" spans="1:2" hidden="1">
      <c r="A13354" s="40" t="s">
        <v>6040</v>
      </c>
      <c r="B13354" s="41" t="s">
        <v>6041</v>
      </c>
    </row>
    <row r="13355" spans="1:2" hidden="1">
      <c r="A13355" s="40" t="s">
        <v>7374</v>
      </c>
      <c r="B13355" s="41" t="s">
        <v>7375</v>
      </c>
    </row>
    <row r="13356" spans="1:2" hidden="1">
      <c r="A13356" s="40" t="s">
        <v>8116</v>
      </c>
      <c r="B13356" s="41" t="s">
        <v>8117</v>
      </c>
    </row>
    <row r="13357" spans="1:2" hidden="1">
      <c r="A13357" s="40" t="s">
        <v>8158</v>
      </c>
      <c r="B13357" s="41" t="s">
        <v>8159</v>
      </c>
    </row>
    <row r="13358" spans="1:2" hidden="1">
      <c r="A13358" s="40" t="s">
        <v>8032</v>
      </c>
      <c r="B13358" s="41" t="s">
        <v>8033</v>
      </c>
    </row>
    <row r="13359" spans="1:2" hidden="1">
      <c r="A13359" s="40" t="s">
        <v>8074</v>
      </c>
      <c r="B13359" s="41" t="s">
        <v>8075</v>
      </c>
    </row>
    <row r="13360" spans="1:2" hidden="1">
      <c r="A13360" s="40" t="s">
        <v>7414</v>
      </c>
      <c r="B13360" s="41" t="s">
        <v>7415</v>
      </c>
    </row>
    <row r="13361" spans="1:2" hidden="1">
      <c r="A13361" s="40" t="s">
        <v>6186</v>
      </c>
      <c r="B13361" s="41" t="s">
        <v>6187</v>
      </c>
    </row>
    <row r="13362" spans="1:2" hidden="1">
      <c r="A13362" s="40" t="s">
        <v>8186</v>
      </c>
      <c r="B13362" s="41" t="s">
        <v>8187</v>
      </c>
    </row>
    <row r="13363" spans="1:2" hidden="1">
      <c r="A13363" s="40" t="s">
        <v>5416</v>
      </c>
      <c r="B13363" s="41" t="s">
        <v>5417</v>
      </c>
    </row>
    <row r="13364" spans="1:2" hidden="1">
      <c r="A13364" s="40" t="s">
        <v>5912</v>
      </c>
      <c r="B13364" s="41" t="s">
        <v>5913</v>
      </c>
    </row>
    <row r="13365" spans="1:2" hidden="1">
      <c r="A13365" s="40" t="s">
        <v>11092</v>
      </c>
      <c r="B13365" s="41" t="s">
        <v>11093</v>
      </c>
    </row>
    <row r="13366" spans="1:2" hidden="1">
      <c r="A13366" s="40" t="s">
        <v>5612</v>
      </c>
      <c r="B13366" s="41" t="s">
        <v>5613</v>
      </c>
    </row>
    <row r="13367" spans="1:2" hidden="1">
      <c r="A13367" s="40" t="s">
        <v>5952</v>
      </c>
      <c r="B13367" s="41" t="s">
        <v>5953</v>
      </c>
    </row>
    <row r="13368" spans="1:2" hidden="1">
      <c r="A13368" s="40" t="s">
        <v>5698</v>
      </c>
      <c r="B13368" s="41" t="s">
        <v>5699</v>
      </c>
    </row>
    <row r="13369" spans="1:2" hidden="1">
      <c r="A13369" s="40" t="s">
        <v>7738</v>
      </c>
      <c r="B13369" s="41" t="s">
        <v>7739</v>
      </c>
    </row>
    <row r="13370" spans="1:2" hidden="1">
      <c r="A13370" s="40" t="s">
        <v>8606</v>
      </c>
      <c r="B13370" s="41" t="s">
        <v>8607</v>
      </c>
    </row>
    <row r="13371" spans="1:2" hidden="1">
      <c r="A13371" s="40" t="s">
        <v>8412</v>
      </c>
      <c r="B13371" s="41" t="s">
        <v>8413</v>
      </c>
    </row>
    <row r="13372" spans="1:2" hidden="1">
      <c r="A13372" s="40" t="s">
        <v>9382</v>
      </c>
      <c r="B13372" s="41" t="s">
        <v>9383</v>
      </c>
    </row>
    <row r="13373" spans="1:2" hidden="1">
      <c r="A13373" s="40" t="s">
        <v>8922</v>
      </c>
      <c r="B13373" s="41" t="s">
        <v>8923</v>
      </c>
    </row>
    <row r="13374" spans="1:2" hidden="1">
      <c r="A13374" s="40" t="s">
        <v>8872</v>
      </c>
      <c r="B13374" s="41" t="s">
        <v>8873</v>
      </c>
    </row>
    <row r="13375" spans="1:2" hidden="1">
      <c r="A13375" s="40" t="s">
        <v>9116</v>
      </c>
      <c r="B13375" s="41" t="s">
        <v>9117</v>
      </c>
    </row>
    <row r="13376" spans="1:2" hidden="1">
      <c r="A13376" s="40" t="s">
        <v>7914</v>
      </c>
      <c r="B13376" s="41" t="s">
        <v>7915</v>
      </c>
    </row>
    <row r="13377" spans="1:2" hidden="1">
      <c r="A13377" s="40" t="s">
        <v>6334</v>
      </c>
      <c r="B13377" s="41" t="s">
        <v>6335</v>
      </c>
    </row>
    <row r="13378" spans="1:2" hidden="1">
      <c r="A13378" s="40" t="s">
        <v>8354</v>
      </c>
      <c r="B13378" s="41" t="s">
        <v>8355</v>
      </c>
    </row>
    <row r="13379" spans="1:2" hidden="1">
      <c r="A13379" s="40" t="s">
        <v>5382</v>
      </c>
      <c r="B13379" s="41" t="s">
        <v>5383</v>
      </c>
    </row>
    <row r="13380" spans="1:2" hidden="1">
      <c r="A13380" s="40" t="s">
        <v>5872</v>
      </c>
      <c r="B13380" s="41" t="s">
        <v>5873</v>
      </c>
    </row>
    <row r="13381" spans="1:2" hidden="1">
      <c r="A13381" s="40" t="s">
        <v>5450</v>
      </c>
      <c r="B13381" s="41" t="s">
        <v>5451</v>
      </c>
    </row>
    <row r="13382" spans="1:2" hidden="1">
      <c r="A13382" s="40" t="s">
        <v>5992</v>
      </c>
      <c r="B13382" s="41" t="s">
        <v>5993</v>
      </c>
    </row>
    <row r="13383" spans="1:2" hidden="1">
      <c r="A13383" s="40" t="s">
        <v>8582</v>
      </c>
      <c r="B13383" s="41" t="s">
        <v>8583</v>
      </c>
    </row>
    <row r="13384" spans="1:2" hidden="1">
      <c r="A13384" s="40" t="s">
        <v>8388</v>
      </c>
      <c r="B13384" s="41" t="s">
        <v>8389</v>
      </c>
    </row>
    <row r="13385" spans="1:2" hidden="1">
      <c r="A13385" s="40" t="s">
        <v>9286</v>
      </c>
      <c r="B13385" s="41" t="s">
        <v>9287</v>
      </c>
    </row>
    <row r="13386" spans="1:2" hidden="1">
      <c r="A13386" s="40" t="s">
        <v>8994</v>
      </c>
      <c r="B13386" s="41" t="s">
        <v>8995</v>
      </c>
    </row>
    <row r="13387" spans="1:2" hidden="1">
      <c r="A13387" s="40" t="s">
        <v>8824</v>
      </c>
      <c r="B13387" s="41" t="s">
        <v>8825</v>
      </c>
    </row>
    <row r="13388" spans="1:2" hidden="1">
      <c r="A13388" s="40" t="s">
        <v>9188</v>
      </c>
      <c r="B13388" s="41" t="s">
        <v>9189</v>
      </c>
    </row>
    <row r="13389" spans="1:2" hidden="1">
      <c r="A13389" s="40" t="s">
        <v>8678</v>
      </c>
      <c r="B13389" s="41" t="s">
        <v>8679</v>
      </c>
    </row>
    <row r="13390" spans="1:2" hidden="1">
      <c r="A13390" s="40" t="s">
        <v>8508</v>
      </c>
      <c r="B13390" s="41" t="s">
        <v>8509</v>
      </c>
    </row>
    <row r="13391" spans="1:2" hidden="1">
      <c r="A13391" s="40" t="s">
        <v>9358</v>
      </c>
      <c r="B13391" s="41" t="s">
        <v>9359</v>
      </c>
    </row>
    <row r="13392" spans="1:2" hidden="1">
      <c r="A13392" s="40" t="s">
        <v>8970</v>
      </c>
      <c r="B13392" s="41" t="s">
        <v>8971</v>
      </c>
    </row>
    <row r="13393" spans="1:2" hidden="1">
      <c r="A13393" s="40" t="s">
        <v>8776</v>
      </c>
      <c r="B13393" s="41" t="s">
        <v>8777</v>
      </c>
    </row>
    <row r="13394" spans="1:2" hidden="1">
      <c r="A13394" s="40" t="s">
        <v>9212</v>
      </c>
      <c r="B13394" s="41" t="s">
        <v>9213</v>
      </c>
    </row>
    <row r="13395" spans="1:2" hidden="1">
      <c r="A13395" s="40" t="s">
        <v>7874</v>
      </c>
      <c r="B13395" s="41" t="s">
        <v>7875</v>
      </c>
    </row>
    <row r="13396" spans="1:2" hidden="1">
      <c r="A13396" s="40" t="s">
        <v>7692</v>
      </c>
      <c r="B13396" s="41" t="s">
        <v>7693</v>
      </c>
    </row>
    <row r="13397" spans="1:2" hidden="1">
      <c r="A13397" s="40" t="s">
        <v>7954</v>
      </c>
      <c r="B13397" s="41" t="s">
        <v>7955</v>
      </c>
    </row>
    <row r="13398" spans="1:2" hidden="1">
      <c r="A13398" s="40" t="s">
        <v>2446</v>
      </c>
      <c r="B13398" s="41" t="s">
        <v>2447</v>
      </c>
    </row>
    <row r="13399" spans="1:2" hidden="1">
      <c r="A13399" s="40" t="s">
        <v>7436</v>
      </c>
      <c r="B13399" s="41" t="s">
        <v>7437</v>
      </c>
    </row>
    <row r="13400" spans="1:2" hidden="1">
      <c r="A13400" s="40" t="s">
        <v>8654</v>
      </c>
      <c r="B13400" s="41" t="s">
        <v>8655</v>
      </c>
    </row>
    <row r="13401" spans="1:2" hidden="1">
      <c r="A13401" s="40" t="s">
        <v>8460</v>
      </c>
      <c r="B13401" s="41" t="s">
        <v>8461</v>
      </c>
    </row>
    <row r="13402" spans="1:2" hidden="1">
      <c r="A13402" s="40" t="s">
        <v>9334</v>
      </c>
      <c r="B13402" s="41" t="s">
        <v>9335</v>
      </c>
    </row>
    <row r="13403" spans="1:2" hidden="1">
      <c r="A13403" s="40" t="s">
        <v>8946</v>
      </c>
      <c r="B13403" s="41" t="s">
        <v>8947</v>
      </c>
    </row>
    <row r="13404" spans="1:2" hidden="1">
      <c r="A13404" s="40" t="s">
        <v>8800</v>
      </c>
      <c r="B13404" s="41" t="s">
        <v>8801</v>
      </c>
    </row>
    <row r="13405" spans="1:2" hidden="1">
      <c r="A13405" s="40" t="s">
        <v>9068</v>
      </c>
      <c r="B13405" s="41" t="s">
        <v>9069</v>
      </c>
    </row>
    <row r="13406" spans="1:2" hidden="1">
      <c r="A13406" s="40" t="s">
        <v>5646</v>
      </c>
      <c r="B13406" s="41" t="s">
        <v>5647</v>
      </c>
    </row>
    <row r="13407" spans="1:2" hidden="1">
      <c r="A13407" s="40" t="s">
        <v>5792</v>
      </c>
      <c r="B13407" s="41" t="s">
        <v>5793</v>
      </c>
    </row>
    <row r="13408" spans="1:2" hidden="1">
      <c r="A13408" s="40" t="s">
        <v>8630</v>
      </c>
      <c r="B13408" s="41" t="s">
        <v>8631</v>
      </c>
    </row>
    <row r="13409" spans="1:2" hidden="1">
      <c r="A13409" s="40" t="s">
        <v>8484</v>
      </c>
      <c r="B13409" s="41" t="s">
        <v>8485</v>
      </c>
    </row>
    <row r="13410" spans="1:2" hidden="1">
      <c r="A13410" s="40" t="s">
        <v>9310</v>
      </c>
      <c r="B13410" s="41" t="s">
        <v>9311</v>
      </c>
    </row>
    <row r="13411" spans="1:2" hidden="1">
      <c r="A13411" s="40" t="s">
        <v>8898</v>
      </c>
      <c r="B13411" s="41" t="s">
        <v>8899</v>
      </c>
    </row>
    <row r="13412" spans="1:2" hidden="1">
      <c r="A13412" s="40" t="s">
        <v>8848</v>
      </c>
      <c r="B13412" s="41" t="s">
        <v>8849</v>
      </c>
    </row>
    <row r="13413" spans="1:2" hidden="1">
      <c r="A13413" s="40" t="s">
        <v>9092</v>
      </c>
      <c r="B13413" s="41" t="s">
        <v>9093</v>
      </c>
    </row>
    <row r="13414" spans="1:2" hidden="1">
      <c r="A13414" s="40" t="s">
        <v>28302</v>
      </c>
      <c r="B13414" s="41" t="s">
        <v>28303</v>
      </c>
    </row>
    <row r="13415" spans="1:2" hidden="1">
      <c r="A13415" s="40" t="s">
        <v>13662</v>
      </c>
      <c r="B13415" s="41" t="s">
        <v>13663</v>
      </c>
    </row>
    <row r="13416" spans="1:2" hidden="1">
      <c r="A13416" s="40" t="s">
        <v>25490</v>
      </c>
      <c r="B13416" s="41" t="s">
        <v>25491</v>
      </c>
    </row>
    <row r="13417" spans="1:2" hidden="1">
      <c r="A13417" s="40" t="s">
        <v>23310</v>
      </c>
      <c r="B13417" s="41" t="s">
        <v>23311</v>
      </c>
    </row>
    <row r="13418" spans="1:2" hidden="1">
      <c r="A13418" s="40" t="s">
        <v>23312</v>
      </c>
      <c r="B13418" s="41" t="s">
        <v>23313</v>
      </c>
    </row>
    <row r="13419" spans="1:2" hidden="1">
      <c r="A13419" s="40" t="s">
        <v>23332</v>
      </c>
      <c r="B13419" s="41" t="s">
        <v>23333</v>
      </c>
    </row>
    <row r="13420" spans="1:2" hidden="1">
      <c r="A13420" s="40" t="s">
        <v>23324</v>
      </c>
      <c r="B13420" s="41" t="s">
        <v>23325</v>
      </c>
    </row>
    <row r="13421" spans="1:2" hidden="1">
      <c r="A13421" s="40" t="s">
        <v>23512</v>
      </c>
      <c r="B13421" s="41" t="s">
        <v>23513</v>
      </c>
    </row>
    <row r="13422" spans="1:2" hidden="1">
      <c r="A13422" s="40" t="s">
        <v>24148</v>
      </c>
      <c r="B13422" s="41" t="s">
        <v>24149</v>
      </c>
    </row>
    <row r="13423" spans="1:2" hidden="1">
      <c r="A13423" s="40" t="s">
        <v>28698</v>
      </c>
      <c r="B13423" s="41" t="s">
        <v>28699</v>
      </c>
    </row>
    <row r="13424" spans="1:2" hidden="1">
      <c r="A13424" s="40" t="s">
        <v>28696</v>
      </c>
      <c r="B13424" s="41" t="s">
        <v>28697</v>
      </c>
    </row>
    <row r="13425" spans="1:2" hidden="1">
      <c r="A13425" s="40" t="s">
        <v>28692</v>
      </c>
      <c r="B13425" s="41" t="s">
        <v>28693</v>
      </c>
    </row>
    <row r="13426" spans="1:2" hidden="1">
      <c r="A13426" s="40" t="s">
        <v>28694</v>
      </c>
      <c r="B13426" s="41" t="s">
        <v>28695</v>
      </c>
    </row>
    <row r="13427" spans="1:2" hidden="1">
      <c r="A13427" s="40" t="s">
        <v>19391</v>
      </c>
      <c r="B13427" s="41" t="s">
        <v>19392</v>
      </c>
    </row>
    <row r="13428" spans="1:2" hidden="1">
      <c r="A13428" s="40" t="s">
        <v>24798</v>
      </c>
      <c r="B13428" s="41" t="s">
        <v>24799</v>
      </c>
    </row>
    <row r="13429" spans="1:2" hidden="1">
      <c r="A13429" s="40" t="s">
        <v>6518</v>
      </c>
      <c r="B13429" s="41" t="s">
        <v>6519</v>
      </c>
    </row>
    <row r="13430" spans="1:2" hidden="1">
      <c r="A13430" s="40" t="s">
        <v>6576</v>
      </c>
      <c r="B13430" s="41" t="s">
        <v>6577</v>
      </c>
    </row>
    <row r="13431" spans="1:2" hidden="1">
      <c r="A13431" s="40" t="s">
        <v>10398</v>
      </c>
      <c r="B13431" s="41" t="s">
        <v>10399</v>
      </c>
    </row>
    <row r="13432" spans="1:2" hidden="1">
      <c r="A13432" s="40" t="s">
        <v>10922</v>
      </c>
      <c r="B13432" s="41" t="s">
        <v>10923</v>
      </c>
    </row>
    <row r="13433" spans="1:2" hidden="1">
      <c r="A13433" s="40" t="s">
        <v>16760</v>
      </c>
      <c r="B13433" s="41" t="s">
        <v>16761</v>
      </c>
    </row>
    <row r="13434" spans="1:2" hidden="1">
      <c r="A13434" s="40" t="s">
        <v>22213</v>
      </c>
      <c r="B13434" s="41" t="s">
        <v>22214</v>
      </c>
    </row>
    <row r="13435" spans="1:2" hidden="1">
      <c r="A13435" s="40" t="s">
        <v>22319</v>
      </c>
      <c r="B13435" s="41" t="s">
        <v>22320</v>
      </c>
    </row>
    <row r="13436" spans="1:2" hidden="1">
      <c r="A13436" s="40" t="s">
        <v>10924</v>
      </c>
      <c r="B13436" s="41" t="s">
        <v>10925</v>
      </c>
    </row>
    <row r="13437" spans="1:2" hidden="1">
      <c r="A13437" s="40" t="s">
        <v>10926</v>
      </c>
      <c r="B13437" s="41" t="s">
        <v>10927</v>
      </c>
    </row>
    <row r="13438" spans="1:2" hidden="1">
      <c r="A13438" s="40" t="s">
        <v>16762</v>
      </c>
      <c r="B13438" s="41" t="s">
        <v>16763</v>
      </c>
    </row>
    <row r="13439" spans="1:2" hidden="1">
      <c r="A13439" s="40" t="s">
        <v>16766</v>
      </c>
      <c r="B13439" s="41" t="s">
        <v>16767</v>
      </c>
    </row>
    <row r="13440" spans="1:2" hidden="1">
      <c r="A13440" s="40" t="s">
        <v>16764</v>
      </c>
      <c r="B13440" s="41" t="s">
        <v>16765</v>
      </c>
    </row>
    <row r="13441" spans="1:2" hidden="1">
      <c r="A13441" s="40" t="s">
        <v>22257</v>
      </c>
      <c r="B13441" s="41" t="s">
        <v>22258</v>
      </c>
    </row>
    <row r="13442" spans="1:2" hidden="1">
      <c r="A13442" s="40" t="s">
        <v>28266</v>
      </c>
      <c r="B13442" s="41" t="s">
        <v>28267</v>
      </c>
    </row>
    <row r="13443" spans="1:2" hidden="1">
      <c r="A13443" s="40" t="s">
        <v>25978</v>
      </c>
      <c r="B13443" s="41" t="s">
        <v>25979</v>
      </c>
    </row>
    <row r="13444" spans="1:2" hidden="1">
      <c r="A13444" s="40" t="s">
        <v>25436</v>
      </c>
      <c r="B13444" s="41" t="s">
        <v>25437</v>
      </c>
    </row>
    <row r="13445" spans="1:2" hidden="1">
      <c r="A13445" s="40" t="s">
        <v>25964</v>
      </c>
      <c r="B13445" s="41" t="s">
        <v>25965</v>
      </c>
    </row>
    <row r="13446" spans="1:2" hidden="1">
      <c r="A13446" s="40" t="s">
        <v>25090</v>
      </c>
      <c r="B13446" s="41" t="s">
        <v>25091</v>
      </c>
    </row>
    <row r="13447" spans="1:2" hidden="1">
      <c r="A13447" s="40" t="s">
        <v>29762</v>
      </c>
      <c r="B13447" s="41" t="s">
        <v>29763</v>
      </c>
    </row>
    <row r="13448" spans="1:2" hidden="1">
      <c r="A13448" s="40" t="s">
        <v>24940</v>
      </c>
      <c r="B13448" s="41" t="s">
        <v>24941</v>
      </c>
    </row>
    <row r="13449" spans="1:2" hidden="1">
      <c r="A13449" s="40" t="s">
        <v>23674</v>
      </c>
      <c r="B13449" s="41" t="s">
        <v>23675</v>
      </c>
    </row>
    <row r="13450" spans="1:2" hidden="1">
      <c r="A13450" s="40" t="s">
        <v>23858</v>
      </c>
      <c r="B13450" s="41" t="s">
        <v>23859</v>
      </c>
    </row>
    <row r="13451" spans="1:2" hidden="1">
      <c r="A13451" s="40" t="s">
        <v>20804</v>
      </c>
      <c r="B13451" s="41" t="s">
        <v>20805</v>
      </c>
    </row>
    <row r="13452" spans="1:2" hidden="1">
      <c r="A13452" s="40" t="s">
        <v>20836</v>
      </c>
      <c r="B13452" s="41" t="s">
        <v>20837</v>
      </c>
    </row>
    <row r="13453" spans="1:2" hidden="1">
      <c r="A13453" s="40" t="s">
        <v>4676</v>
      </c>
      <c r="B13453" s="41" t="s">
        <v>4677</v>
      </c>
    </row>
    <row r="13454" spans="1:2" hidden="1">
      <c r="A13454" s="40" t="s">
        <v>4692</v>
      </c>
      <c r="B13454" s="41" t="s">
        <v>4693</v>
      </c>
    </row>
    <row r="13455" spans="1:2" hidden="1">
      <c r="A13455" s="40" t="s">
        <v>15644</v>
      </c>
      <c r="B13455" s="41" t="s">
        <v>15645</v>
      </c>
    </row>
    <row r="13456" spans="1:2" hidden="1">
      <c r="A13456" s="40" t="s">
        <v>4848</v>
      </c>
      <c r="B13456" s="41" t="s">
        <v>4849</v>
      </c>
    </row>
    <row r="13457" spans="1:2" hidden="1">
      <c r="A13457" s="40" t="s">
        <v>3326</v>
      </c>
      <c r="B13457" s="41" t="s">
        <v>3327</v>
      </c>
    </row>
    <row r="13458" spans="1:2" hidden="1">
      <c r="A13458" s="40" t="s">
        <v>3410</v>
      </c>
      <c r="B13458" s="41" t="s">
        <v>3411</v>
      </c>
    </row>
    <row r="13459" spans="1:2" hidden="1">
      <c r="A13459" s="40" t="s">
        <v>3406</v>
      </c>
      <c r="B13459" s="41" t="s">
        <v>3407</v>
      </c>
    </row>
    <row r="13460" spans="1:2" hidden="1">
      <c r="A13460" s="40" t="s">
        <v>4640</v>
      </c>
      <c r="B13460" s="41" t="s">
        <v>4641</v>
      </c>
    </row>
    <row r="13461" spans="1:2" hidden="1">
      <c r="A13461" s="40" t="s">
        <v>4866</v>
      </c>
      <c r="B13461" s="41" t="s">
        <v>4867</v>
      </c>
    </row>
    <row r="13462" spans="1:2" hidden="1">
      <c r="A13462" s="40" t="s">
        <v>4948</v>
      </c>
      <c r="B13462" s="41" t="s">
        <v>4949</v>
      </c>
    </row>
    <row r="13463" spans="1:2" hidden="1">
      <c r="A13463" s="40" t="s">
        <v>3952</v>
      </c>
      <c r="B13463" s="41" t="s">
        <v>3953</v>
      </c>
    </row>
    <row r="13464" spans="1:2" hidden="1">
      <c r="A13464" s="40" t="s">
        <v>4894</v>
      </c>
      <c r="B13464" s="41" t="s">
        <v>4895</v>
      </c>
    </row>
    <row r="13465" spans="1:2" hidden="1">
      <c r="A13465" s="40" t="s">
        <v>4386</v>
      </c>
      <c r="B13465" s="41" t="s">
        <v>4387</v>
      </c>
    </row>
    <row r="13466" spans="1:2" hidden="1">
      <c r="A13466" s="40" t="s">
        <v>30680</v>
      </c>
      <c r="B13466" s="41" t="s">
        <v>30681</v>
      </c>
    </row>
    <row r="13467" spans="1:2" hidden="1">
      <c r="A13467" s="40" t="s">
        <v>14760</v>
      </c>
      <c r="B13467" s="41" t="s">
        <v>14761</v>
      </c>
    </row>
    <row r="13468" spans="1:2" hidden="1">
      <c r="A13468" s="40" t="s">
        <v>15218</v>
      </c>
      <c r="B13468" s="41" t="s">
        <v>15219</v>
      </c>
    </row>
    <row r="13469" spans="1:2" hidden="1">
      <c r="A13469" s="40" t="s">
        <v>14762</v>
      </c>
      <c r="B13469" s="41" t="s">
        <v>14763</v>
      </c>
    </row>
    <row r="13470" spans="1:2" hidden="1">
      <c r="A13470" s="40" t="s">
        <v>27884</v>
      </c>
      <c r="B13470" s="41" t="s">
        <v>27885</v>
      </c>
    </row>
    <row r="13471" spans="1:2" hidden="1">
      <c r="A13471" s="40" t="s">
        <v>27882</v>
      </c>
      <c r="B13471" s="41" t="s">
        <v>27883</v>
      </c>
    </row>
    <row r="13472" spans="1:2" hidden="1">
      <c r="A13472" s="40" t="s">
        <v>27892</v>
      </c>
      <c r="B13472" s="41" t="s">
        <v>27893</v>
      </c>
    </row>
    <row r="13473" spans="1:2" hidden="1">
      <c r="A13473" s="40" t="s">
        <v>26802</v>
      </c>
      <c r="B13473" s="41" t="s">
        <v>26803</v>
      </c>
    </row>
    <row r="13474" spans="1:2" hidden="1">
      <c r="A13474" s="40" t="s">
        <v>26838</v>
      </c>
      <c r="B13474" s="41" t="s">
        <v>26839</v>
      </c>
    </row>
    <row r="13475" spans="1:2" hidden="1">
      <c r="A13475" s="40" t="s">
        <v>23910</v>
      </c>
      <c r="B13475" s="41" t="s">
        <v>23911</v>
      </c>
    </row>
    <row r="13476" spans="1:2" hidden="1">
      <c r="A13476" s="40" t="s">
        <v>26814</v>
      </c>
      <c r="B13476" s="41" t="s">
        <v>26815</v>
      </c>
    </row>
    <row r="13477" spans="1:2" hidden="1">
      <c r="A13477" s="40" t="s">
        <v>26842</v>
      </c>
      <c r="B13477" s="41" t="s">
        <v>26843</v>
      </c>
    </row>
    <row r="13478" spans="1:2" hidden="1">
      <c r="A13478" s="40" t="s">
        <v>26840</v>
      </c>
      <c r="B13478" s="41" t="s">
        <v>26841</v>
      </c>
    </row>
    <row r="13479" spans="1:2" hidden="1">
      <c r="A13479" s="40" t="s">
        <v>24600</v>
      </c>
      <c r="B13479" s="41" t="s">
        <v>24601</v>
      </c>
    </row>
    <row r="13480" spans="1:2" hidden="1">
      <c r="A13480" s="40" t="s">
        <v>24070</v>
      </c>
      <c r="B13480" s="41" t="s">
        <v>24071</v>
      </c>
    </row>
    <row r="13481" spans="1:2" hidden="1">
      <c r="A13481" s="40" t="s">
        <v>31076</v>
      </c>
      <c r="B13481" s="41" t="s">
        <v>31077</v>
      </c>
    </row>
    <row r="13482" spans="1:2" hidden="1">
      <c r="A13482" s="40" t="s">
        <v>24082</v>
      </c>
      <c r="B13482" s="41" t="s">
        <v>24083</v>
      </c>
    </row>
    <row r="13483" spans="1:2" hidden="1">
      <c r="A13483" s="40" t="s">
        <v>29592</v>
      </c>
      <c r="B13483" s="41" t="s">
        <v>29593</v>
      </c>
    </row>
    <row r="13484" spans="1:2" hidden="1">
      <c r="A13484" s="40" t="s">
        <v>3854</v>
      </c>
      <c r="B13484" s="41" t="s">
        <v>3855</v>
      </c>
    </row>
    <row r="13485" spans="1:2" hidden="1">
      <c r="A13485" s="40" t="s">
        <v>13490</v>
      </c>
      <c r="B13485" s="41" t="s">
        <v>13491</v>
      </c>
    </row>
    <row r="13486" spans="1:2" hidden="1">
      <c r="A13486" s="40" t="s">
        <v>3640</v>
      </c>
      <c r="B13486" s="41" t="s">
        <v>3641</v>
      </c>
    </row>
    <row r="13487" spans="1:2" hidden="1">
      <c r="A13487" s="40" t="s">
        <v>4558</v>
      </c>
      <c r="B13487" s="41" t="s">
        <v>4559</v>
      </c>
    </row>
    <row r="13488" spans="1:2" hidden="1">
      <c r="A13488" s="40" t="s">
        <v>4844</v>
      </c>
      <c r="B13488" s="41" t="s">
        <v>4845</v>
      </c>
    </row>
    <row r="13489" spans="1:2" hidden="1">
      <c r="A13489" s="40" t="s">
        <v>4512</v>
      </c>
      <c r="B13489" s="41" t="s">
        <v>4513</v>
      </c>
    </row>
    <row r="13490" spans="1:2" hidden="1">
      <c r="A13490" s="40" t="s">
        <v>26342</v>
      </c>
      <c r="B13490" s="41" t="s">
        <v>26343</v>
      </c>
    </row>
    <row r="13491" spans="1:2" hidden="1">
      <c r="A13491" s="40" t="s">
        <v>6662</v>
      </c>
      <c r="B13491" s="41" t="s">
        <v>6663</v>
      </c>
    </row>
    <row r="13492" spans="1:2" hidden="1">
      <c r="A13492" s="40" t="s">
        <v>13536</v>
      </c>
      <c r="B13492" s="41" t="s">
        <v>13537</v>
      </c>
    </row>
    <row r="13493" spans="1:2" hidden="1">
      <c r="A13493" s="40" t="s">
        <v>14702</v>
      </c>
      <c r="B13493" s="41" t="s">
        <v>14703</v>
      </c>
    </row>
    <row r="13494" spans="1:2" hidden="1">
      <c r="A13494" s="40" t="s">
        <v>4514</v>
      </c>
      <c r="B13494" s="41" t="s">
        <v>4515</v>
      </c>
    </row>
    <row r="13495" spans="1:2" hidden="1">
      <c r="A13495" s="40" t="s">
        <v>19297</v>
      </c>
      <c r="B13495" s="41" t="s">
        <v>19298</v>
      </c>
    </row>
    <row r="13496" spans="1:2" hidden="1">
      <c r="A13496" s="40" t="s">
        <v>19345</v>
      </c>
      <c r="B13496" s="41" t="s">
        <v>19346</v>
      </c>
    </row>
    <row r="13497" spans="1:2" hidden="1">
      <c r="A13497" s="40" t="s">
        <v>19379</v>
      </c>
      <c r="B13497" s="41" t="s">
        <v>19380</v>
      </c>
    </row>
    <row r="13498" spans="1:2" hidden="1">
      <c r="A13498" s="40" t="s">
        <v>26354</v>
      </c>
      <c r="B13498" s="41" t="s">
        <v>26355</v>
      </c>
    </row>
    <row r="13499" spans="1:2" hidden="1">
      <c r="A13499" s="40" t="s">
        <v>12432</v>
      </c>
      <c r="B13499" s="41" t="s">
        <v>12433</v>
      </c>
    </row>
    <row r="13500" spans="1:2" hidden="1">
      <c r="A13500" s="40" t="s">
        <v>19815</v>
      </c>
      <c r="B13500" s="41" t="s">
        <v>19816</v>
      </c>
    </row>
    <row r="13501" spans="1:2" hidden="1">
      <c r="A13501" s="40" t="s">
        <v>19851</v>
      </c>
      <c r="B13501" s="41" t="s">
        <v>19852</v>
      </c>
    </row>
    <row r="13502" spans="1:2" hidden="1">
      <c r="A13502" s="40" t="s">
        <v>3558</v>
      </c>
      <c r="B13502" s="41" t="s">
        <v>3559</v>
      </c>
    </row>
    <row r="13503" spans="1:2" hidden="1">
      <c r="A13503" s="40" t="s">
        <v>11986</v>
      </c>
      <c r="B13503" s="41" t="s">
        <v>11987</v>
      </c>
    </row>
    <row r="13504" spans="1:2" hidden="1">
      <c r="A13504" s="40" t="s">
        <v>3528</v>
      </c>
      <c r="B13504" s="41" t="s">
        <v>3529</v>
      </c>
    </row>
    <row r="13505" spans="1:2" hidden="1">
      <c r="A13505" s="40" t="s">
        <v>27124</v>
      </c>
      <c r="B13505" s="41" t="s">
        <v>27125</v>
      </c>
    </row>
    <row r="13506" spans="1:2" hidden="1">
      <c r="A13506" s="40" t="s">
        <v>26946</v>
      </c>
      <c r="B13506" s="41" t="s">
        <v>26947</v>
      </c>
    </row>
    <row r="13507" spans="1:2" hidden="1">
      <c r="A13507" s="40" t="s">
        <v>31168</v>
      </c>
      <c r="B13507" s="41" t="s">
        <v>31169</v>
      </c>
    </row>
    <row r="13508" spans="1:2" hidden="1">
      <c r="A13508" s="40" t="s">
        <v>13804</v>
      </c>
      <c r="B13508" s="41" t="s">
        <v>13805</v>
      </c>
    </row>
    <row r="13509" spans="1:2" hidden="1">
      <c r="A13509" s="40" t="s">
        <v>13754</v>
      </c>
      <c r="B13509" s="41" t="s">
        <v>13755</v>
      </c>
    </row>
    <row r="13510" spans="1:2" hidden="1">
      <c r="A13510" s="40" t="s">
        <v>13756</v>
      </c>
      <c r="B13510" s="41" t="s">
        <v>13757</v>
      </c>
    </row>
    <row r="13511" spans="1:2" hidden="1">
      <c r="A13511" s="40" t="s">
        <v>13912</v>
      </c>
      <c r="B13511" s="41" t="s">
        <v>13913</v>
      </c>
    </row>
    <row r="13512" spans="1:2" hidden="1">
      <c r="A13512" s="40" t="s">
        <v>13910</v>
      </c>
      <c r="B13512" s="41" t="s">
        <v>13911</v>
      </c>
    </row>
    <row r="13513" spans="1:2" hidden="1">
      <c r="A13513" s="40" t="s">
        <v>31026</v>
      </c>
      <c r="B13513" s="41" t="s">
        <v>31027</v>
      </c>
    </row>
    <row r="13514" spans="1:2" hidden="1">
      <c r="A13514" s="40" t="s">
        <v>31068</v>
      </c>
      <c r="B13514" s="41" t="s">
        <v>31069</v>
      </c>
    </row>
    <row r="13515" spans="1:2" hidden="1">
      <c r="A13515" s="40" t="s">
        <v>31046</v>
      </c>
      <c r="B13515" s="41" t="s">
        <v>31047</v>
      </c>
    </row>
    <row r="13516" spans="1:2" hidden="1">
      <c r="A13516" s="40" t="s">
        <v>31044</v>
      </c>
      <c r="B13516" s="41" t="s">
        <v>31045</v>
      </c>
    </row>
    <row r="13517" spans="1:2" hidden="1">
      <c r="A13517" s="40" t="s">
        <v>31074</v>
      </c>
      <c r="B13517" s="41" t="s">
        <v>31075</v>
      </c>
    </row>
    <row r="13518" spans="1:2" hidden="1">
      <c r="A13518" s="40" t="s">
        <v>15916</v>
      </c>
      <c r="B13518" s="41" t="s">
        <v>15917</v>
      </c>
    </row>
    <row r="13519" spans="1:2" hidden="1">
      <c r="A13519" s="40" t="s">
        <v>31024</v>
      </c>
      <c r="B13519" s="41" t="s">
        <v>31025</v>
      </c>
    </row>
    <row r="13520" spans="1:2" hidden="1">
      <c r="A13520" s="40" t="s">
        <v>31022</v>
      </c>
      <c r="B13520" s="41" t="s">
        <v>31023</v>
      </c>
    </row>
    <row r="13521" spans="1:2" hidden="1">
      <c r="A13521" s="40" t="s">
        <v>18188</v>
      </c>
      <c r="B13521" s="41" t="s">
        <v>18189</v>
      </c>
    </row>
    <row r="13522" spans="1:2" hidden="1">
      <c r="A13522" s="40" t="s">
        <v>17666</v>
      </c>
      <c r="B13522" s="41" t="s">
        <v>17667</v>
      </c>
    </row>
    <row r="13523" spans="1:2" hidden="1">
      <c r="A13523" s="40" t="s">
        <v>17644</v>
      </c>
      <c r="B13523" s="41" t="s">
        <v>17645</v>
      </c>
    </row>
    <row r="13524" spans="1:2" hidden="1">
      <c r="A13524" s="40" t="s">
        <v>18362</v>
      </c>
      <c r="B13524" s="41" t="s">
        <v>18363</v>
      </c>
    </row>
    <row r="13525" spans="1:2" hidden="1">
      <c r="A13525" s="40" t="s">
        <v>30072</v>
      </c>
      <c r="B13525" s="41" t="s">
        <v>30073</v>
      </c>
    </row>
    <row r="13526" spans="1:2" hidden="1">
      <c r="A13526" s="40" t="s">
        <v>30130</v>
      </c>
      <c r="B13526" s="41" t="s">
        <v>30131</v>
      </c>
    </row>
    <row r="13527" spans="1:2" hidden="1">
      <c r="A13527" s="40" t="s">
        <v>3076</v>
      </c>
      <c r="B13527" s="41" t="s">
        <v>3077</v>
      </c>
    </row>
    <row r="13528" spans="1:2" hidden="1">
      <c r="A13528" s="40" t="s">
        <v>6426</v>
      </c>
      <c r="B13528" s="41" t="s">
        <v>6427</v>
      </c>
    </row>
    <row r="13529" spans="1:2" hidden="1">
      <c r="A13529" s="40" t="s">
        <v>9922</v>
      </c>
      <c r="B13529" s="41" t="s">
        <v>9923</v>
      </c>
    </row>
    <row r="13530" spans="1:2" hidden="1">
      <c r="A13530" s="40" t="s">
        <v>17188</v>
      </c>
      <c r="B13530" s="41" t="s">
        <v>17189</v>
      </c>
    </row>
    <row r="13531" spans="1:2" hidden="1">
      <c r="A13531" s="40" t="s">
        <v>3044</v>
      </c>
      <c r="B13531" s="41" t="s">
        <v>3045</v>
      </c>
    </row>
    <row r="13532" spans="1:2" hidden="1">
      <c r="A13532" s="40" t="s">
        <v>28094</v>
      </c>
      <c r="B13532" s="41" t="s">
        <v>28095</v>
      </c>
    </row>
    <row r="13533" spans="1:2" hidden="1">
      <c r="A13533" s="40" t="s">
        <v>30232</v>
      </c>
      <c r="B13533" s="41" t="s">
        <v>30233</v>
      </c>
    </row>
    <row r="13534" spans="1:2" hidden="1">
      <c r="A13534" s="40" t="s">
        <v>28238</v>
      </c>
      <c r="B13534" s="41" t="s">
        <v>28239</v>
      </c>
    </row>
    <row r="13535" spans="1:2" hidden="1">
      <c r="A13535" s="40" t="s">
        <v>6896</v>
      </c>
      <c r="B13535" s="41" t="s">
        <v>6897</v>
      </c>
    </row>
    <row r="13536" spans="1:2" hidden="1">
      <c r="A13536" s="40" t="s">
        <v>17364</v>
      </c>
      <c r="B13536" s="41" t="s">
        <v>17365</v>
      </c>
    </row>
    <row r="13537" spans="1:2" hidden="1">
      <c r="A13537" s="40" t="s">
        <v>17366</v>
      </c>
      <c r="B13537" s="41" t="s">
        <v>17367</v>
      </c>
    </row>
    <row r="13538" spans="1:2" hidden="1">
      <c r="A13538" s="40" t="s">
        <v>18982</v>
      </c>
      <c r="B13538" s="41" t="s">
        <v>18983</v>
      </c>
    </row>
    <row r="13539" spans="1:2" hidden="1">
      <c r="A13539" s="40" t="s">
        <v>25022</v>
      </c>
      <c r="B13539" s="41" t="s">
        <v>25023</v>
      </c>
    </row>
    <row r="13540" spans="1:2" hidden="1">
      <c r="A13540" s="40" t="s">
        <v>24232</v>
      </c>
      <c r="B13540" s="41" t="s">
        <v>24233</v>
      </c>
    </row>
    <row r="13541" spans="1:2" hidden="1">
      <c r="A13541" s="40" t="s">
        <v>24786</v>
      </c>
      <c r="B13541" s="41" t="s">
        <v>24787</v>
      </c>
    </row>
    <row r="13542" spans="1:2" hidden="1">
      <c r="A13542" s="40" t="s">
        <v>20470</v>
      </c>
      <c r="B13542" s="41" t="s">
        <v>20471</v>
      </c>
    </row>
    <row r="13543" spans="1:2" hidden="1">
      <c r="A13543" s="40" t="s">
        <v>20330</v>
      </c>
      <c r="B13543" s="41" t="s">
        <v>20331</v>
      </c>
    </row>
    <row r="13544" spans="1:2" hidden="1">
      <c r="A13544" s="40" t="s">
        <v>19589</v>
      </c>
      <c r="B13544" s="41" t="s">
        <v>19590</v>
      </c>
    </row>
    <row r="13545" spans="1:2" hidden="1">
      <c r="A13545" s="40" t="s">
        <v>15772</v>
      </c>
      <c r="B13545" s="41" t="s">
        <v>15773</v>
      </c>
    </row>
    <row r="13546" spans="1:2" hidden="1">
      <c r="A13546" s="40" t="s">
        <v>12452</v>
      </c>
      <c r="B13546" s="41" t="s">
        <v>12453</v>
      </c>
    </row>
    <row r="13547" spans="1:2" hidden="1">
      <c r="A13547" s="40" t="s">
        <v>14370</v>
      </c>
      <c r="B13547" s="41" t="s">
        <v>14371</v>
      </c>
    </row>
    <row r="13548" spans="1:2" hidden="1">
      <c r="A13548" s="40" t="s">
        <v>15662</v>
      </c>
      <c r="B13548" s="41" t="s">
        <v>15663</v>
      </c>
    </row>
    <row r="13549" spans="1:2" hidden="1">
      <c r="A13549" s="40" t="s">
        <v>17564</v>
      </c>
      <c r="B13549" s="41" t="s">
        <v>17565</v>
      </c>
    </row>
    <row r="13550" spans="1:2" hidden="1">
      <c r="A13550" s="40" t="s">
        <v>12934</v>
      </c>
      <c r="B13550" s="41" t="s">
        <v>12935</v>
      </c>
    </row>
    <row r="13551" spans="1:2" hidden="1">
      <c r="A13551" s="40" t="s">
        <v>16770</v>
      </c>
      <c r="B13551" s="41" t="s">
        <v>16771</v>
      </c>
    </row>
    <row r="13552" spans="1:2" hidden="1">
      <c r="A13552" s="40" t="s">
        <v>20660</v>
      </c>
      <c r="B13552" s="41" t="s">
        <v>20661</v>
      </c>
    </row>
    <row r="13553" spans="1:2" hidden="1">
      <c r="A13553" s="40" t="s">
        <v>28022</v>
      </c>
      <c r="B13553" s="41" t="s">
        <v>28023</v>
      </c>
    </row>
    <row r="13554" spans="1:2" hidden="1">
      <c r="A13554" s="40" t="s">
        <v>20806</v>
      </c>
      <c r="B13554" s="41" t="s">
        <v>20807</v>
      </c>
    </row>
    <row r="13555" spans="1:2" hidden="1">
      <c r="A13555" s="40" t="s">
        <v>17634</v>
      </c>
      <c r="B13555" s="41" t="s">
        <v>17635</v>
      </c>
    </row>
    <row r="13556" spans="1:2" hidden="1">
      <c r="A13556" s="40" t="s">
        <v>30228</v>
      </c>
      <c r="B13556" s="41" t="s">
        <v>30229</v>
      </c>
    </row>
    <row r="13557" spans="1:2" hidden="1">
      <c r="A13557" s="40" t="s">
        <v>10584</v>
      </c>
      <c r="B13557" s="41" t="s">
        <v>10585</v>
      </c>
    </row>
    <row r="13558" spans="1:2" hidden="1">
      <c r="A13558" s="40" t="s">
        <v>10600</v>
      </c>
      <c r="B13558" s="41" t="s">
        <v>10601</v>
      </c>
    </row>
    <row r="13559" spans="1:2" hidden="1">
      <c r="A13559" s="40" t="s">
        <v>10550</v>
      </c>
      <c r="B13559" s="41" t="s">
        <v>10551</v>
      </c>
    </row>
    <row r="13560" spans="1:2" hidden="1">
      <c r="A13560" s="40" t="s">
        <v>12326</v>
      </c>
      <c r="B13560" s="41" t="s">
        <v>12327</v>
      </c>
    </row>
    <row r="13561" spans="1:2" hidden="1">
      <c r="A13561" s="40" t="s">
        <v>9628</v>
      </c>
      <c r="B13561" s="41" t="s">
        <v>9629</v>
      </c>
    </row>
    <row r="13562" spans="1:2" hidden="1">
      <c r="A13562" s="40" t="s">
        <v>13340</v>
      </c>
      <c r="B13562" s="41" t="s">
        <v>13341</v>
      </c>
    </row>
    <row r="13563" spans="1:2" hidden="1">
      <c r="A13563" s="40" t="s">
        <v>9542</v>
      </c>
      <c r="B13563" s="41" t="s">
        <v>9543</v>
      </c>
    </row>
    <row r="13564" spans="1:2" hidden="1">
      <c r="A13564" s="40" t="s">
        <v>9620</v>
      </c>
      <c r="B13564" s="41" t="s">
        <v>9621</v>
      </c>
    </row>
    <row r="13565" spans="1:2" hidden="1">
      <c r="A13565" s="40" t="s">
        <v>2354</v>
      </c>
      <c r="B13565" s="41" t="s">
        <v>2355</v>
      </c>
    </row>
    <row r="13566" spans="1:2" hidden="1">
      <c r="A13566" s="40" t="s">
        <v>12454</v>
      </c>
      <c r="B13566" s="41" t="s">
        <v>12455</v>
      </c>
    </row>
    <row r="13567" spans="1:2" hidden="1">
      <c r="A13567" s="40" t="s">
        <v>3874</v>
      </c>
      <c r="B13567" s="41" t="s">
        <v>3875</v>
      </c>
    </row>
    <row r="13568" spans="1:2" hidden="1">
      <c r="A13568" s="40" t="s">
        <v>12782</v>
      </c>
      <c r="B13568" s="41" t="s">
        <v>12783</v>
      </c>
    </row>
    <row r="13569" spans="1:2" hidden="1">
      <c r="A13569" s="40" t="s">
        <v>3882</v>
      </c>
      <c r="B13569" s="41" t="s">
        <v>3883</v>
      </c>
    </row>
    <row r="13570" spans="1:2" hidden="1">
      <c r="A13570" s="40" t="s">
        <v>3970</v>
      </c>
      <c r="B13570" s="41" t="s">
        <v>3971</v>
      </c>
    </row>
    <row r="13571" spans="1:2" hidden="1">
      <c r="A13571" s="40" t="s">
        <v>3838</v>
      </c>
      <c r="B13571" s="41" t="s">
        <v>3839</v>
      </c>
    </row>
    <row r="13572" spans="1:2" hidden="1">
      <c r="A13572" s="40" t="s">
        <v>3876</v>
      </c>
      <c r="B13572" s="41" t="s">
        <v>3877</v>
      </c>
    </row>
    <row r="13573" spans="1:2" hidden="1">
      <c r="A13573" s="40" t="s">
        <v>10204</v>
      </c>
      <c r="B13573" s="41" t="s">
        <v>10205</v>
      </c>
    </row>
    <row r="13574" spans="1:2" hidden="1">
      <c r="A13574" s="40" t="s">
        <v>3836</v>
      </c>
      <c r="B13574" s="41" t="s">
        <v>3837</v>
      </c>
    </row>
    <row r="13575" spans="1:2" hidden="1">
      <c r="A13575" s="40" t="s">
        <v>21393</v>
      </c>
      <c r="B13575" s="41" t="s">
        <v>21394</v>
      </c>
    </row>
    <row r="13576" spans="1:2" hidden="1">
      <c r="A13576" s="40" t="s">
        <v>20832</v>
      </c>
      <c r="B13576" s="41" t="s">
        <v>20833</v>
      </c>
    </row>
    <row r="13577" spans="1:2" hidden="1">
      <c r="A13577" s="40" t="s">
        <v>19042</v>
      </c>
      <c r="B13577" s="41" t="s">
        <v>19043</v>
      </c>
    </row>
    <row r="13578" spans="1:2" hidden="1">
      <c r="A13578" s="40" t="s">
        <v>7164</v>
      </c>
      <c r="B13578" s="41" t="s">
        <v>7165</v>
      </c>
    </row>
    <row r="13579" spans="1:2" hidden="1">
      <c r="A13579" s="40" t="s">
        <v>17720</v>
      </c>
      <c r="B13579" s="41" t="s">
        <v>17721</v>
      </c>
    </row>
    <row r="13580" spans="1:2" hidden="1">
      <c r="A13580" s="40" t="s">
        <v>13068</v>
      </c>
      <c r="B13580" s="41" t="s">
        <v>13069</v>
      </c>
    </row>
    <row r="13581" spans="1:2" hidden="1">
      <c r="A13581" s="40" t="s">
        <v>29982</v>
      </c>
      <c r="B13581" s="41" t="s">
        <v>29983</v>
      </c>
    </row>
    <row r="13582" spans="1:2" hidden="1">
      <c r="A13582" s="40" t="s">
        <v>16644</v>
      </c>
      <c r="B13582" s="42" t="s">
        <v>16645</v>
      </c>
    </row>
    <row r="13583" spans="1:2" hidden="1">
      <c r="A13583" s="40" t="s">
        <v>16642</v>
      </c>
      <c r="B13583" s="42" t="s">
        <v>16643</v>
      </c>
    </row>
    <row r="13584" spans="1:2" hidden="1">
      <c r="A13584" s="40" t="s">
        <v>3974</v>
      </c>
      <c r="B13584" s="41" t="s">
        <v>3975</v>
      </c>
    </row>
    <row r="13585" spans="1:2" hidden="1">
      <c r="A13585" s="40" t="s">
        <v>24630</v>
      </c>
      <c r="B13585" s="41" t="s">
        <v>24631</v>
      </c>
    </row>
    <row r="13586" spans="1:2" hidden="1">
      <c r="A13586" s="40" t="s">
        <v>11194</v>
      </c>
      <c r="B13586" s="41" t="s">
        <v>11195</v>
      </c>
    </row>
    <row r="13587" spans="1:2" hidden="1">
      <c r="A13587" s="40" t="s">
        <v>22137</v>
      </c>
      <c r="B13587" s="41" t="s">
        <v>22138</v>
      </c>
    </row>
    <row r="13588" spans="1:2" hidden="1">
      <c r="A13588" s="40" t="s">
        <v>22219</v>
      </c>
      <c r="B13588" s="41" t="s">
        <v>22220</v>
      </c>
    </row>
    <row r="13589" spans="1:2" hidden="1">
      <c r="A13589" s="40" t="s">
        <v>24042</v>
      </c>
      <c r="B13589" s="41" t="s">
        <v>24043</v>
      </c>
    </row>
    <row r="13590" spans="1:2" hidden="1">
      <c r="A13590" s="40" t="s">
        <v>19407</v>
      </c>
      <c r="B13590" s="41" t="s">
        <v>19408</v>
      </c>
    </row>
    <row r="13591" spans="1:2" hidden="1">
      <c r="A13591" s="40" t="s">
        <v>27870</v>
      </c>
      <c r="B13591" s="41" t="s">
        <v>27871</v>
      </c>
    </row>
    <row r="13592" spans="1:2" hidden="1">
      <c r="A13592" s="40" t="s">
        <v>27868</v>
      </c>
      <c r="B13592" s="41" t="s">
        <v>27869</v>
      </c>
    </row>
    <row r="13593" spans="1:2" hidden="1">
      <c r="A13593" s="40" t="s">
        <v>27866</v>
      </c>
      <c r="B13593" s="41" t="s">
        <v>27867</v>
      </c>
    </row>
    <row r="13594" spans="1:2" hidden="1">
      <c r="A13594" s="40" t="s">
        <v>20762</v>
      </c>
      <c r="B13594" s="41" t="s">
        <v>20763</v>
      </c>
    </row>
    <row r="13595" spans="1:2" hidden="1">
      <c r="A13595" s="40" t="s">
        <v>4194</v>
      </c>
      <c r="B13595" s="41" t="s">
        <v>4195</v>
      </c>
    </row>
    <row r="13596" spans="1:2" hidden="1">
      <c r="A13596" s="40" t="s">
        <v>9728</v>
      </c>
      <c r="B13596" s="41" t="s">
        <v>9729</v>
      </c>
    </row>
    <row r="13597" spans="1:2" hidden="1">
      <c r="A13597" s="40" t="s">
        <v>26778</v>
      </c>
      <c r="B13597" s="41" t="s">
        <v>26779</v>
      </c>
    </row>
    <row r="13598" spans="1:2" hidden="1">
      <c r="A13598" s="40" t="s">
        <v>12178</v>
      </c>
      <c r="B13598" s="41" t="s">
        <v>12179</v>
      </c>
    </row>
    <row r="13599" spans="1:2" hidden="1">
      <c r="A13599" s="40" t="s">
        <v>18878</v>
      </c>
      <c r="B13599" s="41" t="s">
        <v>18879</v>
      </c>
    </row>
    <row r="13600" spans="1:2" hidden="1">
      <c r="A13600" s="40" t="s">
        <v>24624</v>
      </c>
      <c r="B13600" s="41" t="s">
        <v>24625</v>
      </c>
    </row>
    <row r="13601" spans="1:2" hidden="1">
      <c r="A13601" s="40" t="s">
        <v>17336</v>
      </c>
      <c r="B13601" s="41" t="s">
        <v>17337</v>
      </c>
    </row>
    <row r="13602" spans="1:2" hidden="1">
      <c r="A13602" s="40" t="s">
        <v>22379</v>
      </c>
      <c r="B13602" s="41" t="s">
        <v>22380</v>
      </c>
    </row>
    <row r="13603" spans="1:2" hidden="1">
      <c r="A13603" s="40" t="s">
        <v>26216</v>
      </c>
      <c r="B13603" s="41" t="s">
        <v>26217</v>
      </c>
    </row>
    <row r="13604" spans="1:2" hidden="1">
      <c r="A13604" s="40" t="s">
        <v>26828</v>
      </c>
      <c r="B13604" s="41" t="s">
        <v>26829</v>
      </c>
    </row>
    <row r="13605" spans="1:2" hidden="1">
      <c r="A13605" s="40" t="s">
        <v>23690</v>
      </c>
      <c r="B13605" s="41" t="s">
        <v>23691</v>
      </c>
    </row>
    <row r="13606" spans="1:2" hidden="1">
      <c r="A13606" s="40" t="s">
        <v>9648</v>
      </c>
      <c r="B13606" s="41" t="s">
        <v>9649</v>
      </c>
    </row>
    <row r="13607" spans="1:2" hidden="1">
      <c r="A13607" s="40" t="s">
        <v>26020</v>
      </c>
      <c r="B13607" s="41" t="s">
        <v>26021</v>
      </c>
    </row>
    <row r="13608" spans="1:2" hidden="1">
      <c r="A13608" s="40" t="s">
        <v>26064</v>
      </c>
      <c r="B13608" s="41" t="s">
        <v>26065</v>
      </c>
    </row>
    <row r="13609" spans="1:2" hidden="1">
      <c r="A13609" s="40" t="s">
        <v>26066</v>
      </c>
      <c r="B13609" s="41" t="s">
        <v>26067</v>
      </c>
    </row>
    <row r="13610" spans="1:2" hidden="1">
      <c r="A13610" s="40" t="s">
        <v>26068</v>
      </c>
      <c r="B13610" s="41" t="s">
        <v>26069</v>
      </c>
    </row>
    <row r="13611" spans="1:2" hidden="1">
      <c r="A13611" s="40" t="s">
        <v>26316</v>
      </c>
      <c r="B13611" s="41" t="s">
        <v>26317</v>
      </c>
    </row>
    <row r="13612" spans="1:2" hidden="1">
      <c r="A13612" s="40" t="s">
        <v>20968</v>
      </c>
      <c r="B13612" s="41" t="s">
        <v>20969</v>
      </c>
    </row>
    <row r="13613" spans="1:2" hidden="1">
      <c r="A13613" s="40" t="s">
        <v>4110</v>
      </c>
      <c r="B13613" s="41" t="s">
        <v>4111</v>
      </c>
    </row>
    <row r="13614" spans="1:2" hidden="1">
      <c r="A13614" s="40" t="s">
        <v>24750</v>
      </c>
      <c r="B13614" s="41" t="s">
        <v>24751</v>
      </c>
    </row>
    <row r="13615" spans="1:2" hidden="1">
      <c r="A13615" s="40" t="s">
        <v>26282</v>
      </c>
      <c r="B13615" s="41" t="s">
        <v>26283</v>
      </c>
    </row>
    <row r="13616" spans="1:2" hidden="1">
      <c r="A13616" s="40" t="s">
        <v>26344</v>
      </c>
      <c r="B13616" s="41" t="s">
        <v>26345</v>
      </c>
    </row>
    <row r="13617" spans="1:2" hidden="1">
      <c r="A13617" s="40" t="s">
        <v>23862</v>
      </c>
      <c r="B13617" s="41" t="s">
        <v>23863</v>
      </c>
    </row>
    <row r="13618" spans="1:2" hidden="1">
      <c r="A13618" s="40" t="s">
        <v>3562</v>
      </c>
      <c r="B13618" s="41" t="s">
        <v>3563</v>
      </c>
    </row>
    <row r="13619" spans="1:2" hidden="1">
      <c r="A13619" s="40" t="s">
        <v>26594</v>
      </c>
      <c r="B13619" s="41" t="s">
        <v>26595</v>
      </c>
    </row>
    <row r="13620" spans="1:2" hidden="1">
      <c r="A13620" s="40" t="s">
        <v>26744</v>
      </c>
      <c r="B13620" s="41" t="s">
        <v>26745</v>
      </c>
    </row>
    <row r="13621" spans="1:2" hidden="1">
      <c r="A13621" s="40" t="s">
        <v>24848</v>
      </c>
      <c r="B13621" s="41" t="s">
        <v>24849</v>
      </c>
    </row>
    <row r="13622" spans="1:2" hidden="1">
      <c r="A13622" s="40" t="s">
        <v>24732</v>
      </c>
      <c r="B13622" s="41" t="s">
        <v>24733</v>
      </c>
    </row>
    <row r="13623" spans="1:2" hidden="1">
      <c r="A13623" s="40" t="s">
        <v>23810</v>
      </c>
      <c r="B13623" s="41" t="s">
        <v>23811</v>
      </c>
    </row>
    <row r="13624" spans="1:2" hidden="1">
      <c r="A13624" s="40" t="s">
        <v>25288</v>
      </c>
      <c r="B13624" s="41" t="s">
        <v>25289</v>
      </c>
    </row>
    <row r="13625" spans="1:2" hidden="1">
      <c r="A13625" s="40" t="s">
        <v>31118</v>
      </c>
      <c r="B13625" s="41" t="s">
        <v>31119</v>
      </c>
    </row>
    <row r="13626" spans="1:2" hidden="1">
      <c r="A13626" s="40" t="s">
        <v>5074</v>
      </c>
      <c r="B13626" s="41" t="s">
        <v>5075</v>
      </c>
    </row>
    <row r="13627" spans="1:2" hidden="1">
      <c r="A13627" s="40" t="s">
        <v>25930</v>
      </c>
      <c r="B13627" s="41" t="s">
        <v>25931</v>
      </c>
    </row>
    <row r="13628" spans="1:2" hidden="1">
      <c r="A13628" s="40" t="s">
        <v>24170</v>
      </c>
      <c r="B13628" s="41" t="s">
        <v>24171</v>
      </c>
    </row>
    <row r="13629" spans="1:2" hidden="1">
      <c r="A13629" s="40" t="s">
        <v>24602</v>
      </c>
      <c r="B13629" s="41" t="s">
        <v>24603</v>
      </c>
    </row>
    <row r="13630" spans="1:2" hidden="1">
      <c r="A13630" s="40" t="s">
        <v>25832</v>
      </c>
      <c r="B13630" s="41" t="s">
        <v>25833</v>
      </c>
    </row>
    <row r="13631" spans="1:2" hidden="1">
      <c r="A13631" s="40" t="s">
        <v>23408</v>
      </c>
      <c r="B13631" s="41" t="s">
        <v>23409</v>
      </c>
    </row>
    <row r="13632" spans="1:2" hidden="1">
      <c r="A13632" s="40" t="s">
        <v>25108</v>
      </c>
      <c r="B13632" s="41" t="s">
        <v>25109</v>
      </c>
    </row>
    <row r="13633" spans="1:2" hidden="1">
      <c r="A13633" s="40" t="s">
        <v>23586</v>
      </c>
      <c r="B13633" s="41" t="s">
        <v>23587</v>
      </c>
    </row>
    <row r="13634" spans="1:2" hidden="1">
      <c r="A13634" s="40" t="s">
        <v>24642</v>
      </c>
      <c r="B13634" s="41" t="s">
        <v>24643</v>
      </c>
    </row>
    <row r="13635" spans="1:2" hidden="1">
      <c r="A13635" s="40" t="s">
        <v>24666</v>
      </c>
      <c r="B13635" s="41" t="s">
        <v>24667</v>
      </c>
    </row>
    <row r="13636" spans="1:2" hidden="1">
      <c r="A13636" s="40" t="s">
        <v>24634</v>
      </c>
      <c r="B13636" s="41" t="s">
        <v>24635</v>
      </c>
    </row>
    <row r="13637" spans="1:2" hidden="1">
      <c r="A13637" s="40" t="s">
        <v>9746</v>
      </c>
      <c r="B13637" s="41" t="s">
        <v>9747</v>
      </c>
    </row>
    <row r="13638" spans="1:2" hidden="1">
      <c r="A13638" s="40" t="s">
        <v>3174</v>
      </c>
      <c r="B13638" s="41" t="s">
        <v>3175</v>
      </c>
    </row>
    <row r="13639" spans="1:2" hidden="1">
      <c r="A13639" s="40" t="s">
        <v>12690</v>
      </c>
      <c r="B13639" s="41" t="s">
        <v>12691</v>
      </c>
    </row>
    <row r="13640" spans="1:2" hidden="1">
      <c r="A13640" s="40" t="s">
        <v>11332</v>
      </c>
      <c r="B13640" s="41" t="s">
        <v>11333</v>
      </c>
    </row>
    <row r="13641" spans="1:2" hidden="1">
      <c r="A13641" s="40" t="s">
        <v>15122</v>
      </c>
      <c r="B13641" s="41" t="s">
        <v>15123</v>
      </c>
    </row>
    <row r="13642" spans="1:2" hidden="1">
      <c r="A13642" s="40" t="s">
        <v>25568</v>
      </c>
      <c r="B13642" s="41" t="s">
        <v>25569</v>
      </c>
    </row>
    <row r="13643" spans="1:2" hidden="1">
      <c r="A13643" s="40" t="s">
        <v>24078</v>
      </c>
      <c r="B13643" s="41" t="s">
        <v>24079</v>
      </c>
    </row>
    <row r="13644" spans="1:2" hidden="1">
      <c r="A13644" s="40" t="s">
        <v>24084</v>
      </c>
      <c r="B13644" s="41" t="s">
        <v>24085</v>
      </c>
    </row>
    <row r="13645" spans="1:2" hidden="1">
      <c r="A13645" s="40" t="s">
        <v>25980</v>
      </c>
      <c r="B13645" s="41" t="s">
        <v>25981</v>
      </c>
    </row>
    <row r="13646" spans="1:2" hidden="1">
      <c r="A13646" s="40" t="s">
        <v>23484</v>
      </c>
      <c r="B13646" s="41" t="s">
        <v>23485</v>
      </c>
    </row>
    <row r="13647" spans="1:2" hidden="1">
      <c r="A13647" s="40" t="s">
        <v>4036</v>
      </c>
      <c r="B13647" s="41" t="s">
        <v>4037</v>
      </c>
    </row>
    <row r="13648" spans="1:2" hidden="1">
      <c r="A13648" s="40" t="s">
        <v>30894</v>
      </c>
      <c r="B13648" s="41" t="s">
        <v>30895</v>
      </c>
    </row>
    <row r="13649" spans="1:2" hidden="1">
      <c r="A13649" s="40" t="s">
        <v>26360</v>
      </c>
      <c r="B13649" s="41" t="s">
        <v>26361</v>
      </c>
    </row>
    <row r="13650" spans="1:2" hidden="1">
      <c r="A13650" s="40" t="s">
        <v>25252</v>
      </c>
      <c r="B13650" s="41" t="s">
        <v>25253</v>
      </c>
    </row>
    <row r="13651" spans="1:2" hidden="1">
      <c r="A13651" s="40" t="s">
        <v>23109</v>
      </c>
      <c r="B13651" s="41" t="s">
        <v>23110</v>
      </c>
    </row>
    <row r="13652" spans="1:2" hidden="1">
      <c r="A13652" s="40" t="s">
        <v>25292</v>
      </c>
      <c r="B13652" s="41" t="s">
        <v>25293</v>
      </c>
    </row>
    <row r="13653" spans="1:2" hidden="1">
      <c r="A13653" s="40" t="s">
        <v>23474</v>
      </c>
      <c r="B13653" s="41" t="s">
        <v>23475</v>
      </c>
    </row>
    <row r="13654" spans="1:2" hidden="1">
      <c r="A13654" s="40" t="s">
        <v>4744</v>
      </c>
      <c r="B13654" s="41" t="s">
        <v>4745</v>
      </c>
    </row>
    <row r="13655" spans="1:2" hidden="1">
      <c r="A13655" s="40" t="s">
        <v>12688</v>
      </c>
      <c r="B13655" s="41" t="s">
        <v>12689</v>
      </c>
    </row>
    <row r="13656" spans="1:2" hidden="1">
      <c r="A13656" s="40" t="s">
        <v>30892</v>
      </c>
      <c r="B13656" s="41" t="s">
        <v>30893</v>
      </c>
    </row>
    <row r="13657" spans="1:2" hidden="1">
      <c r="A13657" s="40" t="s">
        <v>4160</v>
      </c>
      <c r="B13657" s="41" t="s">
        <v>4161</v>
      </c>
    </row>
    <row r="13658" spans="1:2" hidden="1">
      <c r="A13658" s="40" t="s">
        <v>3856</v>
      </c>
      <c r="B13658" s="41" t="s">
        <v>3857</v>
      </c>
    </row>
    <row r="13659" spans="1:2" hidden="1">
      <c r="A13659" s="40" t="s">
        <v>24776</v>
      </c>
      <c r="B13659" s="41" t="s">
        <v>24777</v>
      </c>
    </row>
    <row r="13660" spans="1:2" hidden="1">
      <c r="A13660" s="40" t="s">
        <v>27734</v>
      </c>
      <c r="B13660" s="41" t="s">
        <v>27735</v>
      </c>
    </row>
    <row r="13661" spans="1:2" hidden="1">
      <c r="A13661" s="40" t="s">
        <v>11222</v>
      </c>
      <c r="B13661" s="41" t="s">
        <v>11223</v>
      </c>
    </row>
    <row r="13662" spans="1:2" hidden="1">
      <c r="A13662" s="40" t="s">
        <v>7430</v>
      </c>
      <c r="B13662" s="41" t="s">
        <v>7431</v>
      </c>
    </row>
    <row r="13663" spans="1:2" hidden="1">
      <c r="A13663" s="40" t="s">
        <v>9766</v>
      </c>
      <c r="B13663" s="41" t="s">
        <v>9767</v>
      </c>
    </row>
    <row r="13664" spans="1:2" hidden="1">
      <c r="A13664" s="40" t="s">
        <v>4932</v>
      </c>
      <c r="B13664" s="41" t="s">
        <v>4933</v>
      </c>
    </row>
    <row r="13665" spans="1:2" hidden="1">
      <c r="A13665" s="40" t="s">
        <v>11220</v>
      </c>
      <c r="B13665" s="41" t="s">
        <v>11221</v>
      </c>
    </row>
    <row r="13666" spans="1:2" hidden="1">
      <c r="A13666" s="40" t="s">
        <v>11212</v>
      </c>
      <c r="B13666" s="41" t="s">
        <v>11213</v>
      </c>
    </row>
    <row r="13667" spans="1:2" hidden="1">
      <c r="A13667" s="40" t="s">
        <v>11224</v>
      </c>
      <c r="B13667" s="41" t="s">
        <v>11225</v>
      </c>
    </row>
    <row r="13668" spans="1:2" hidden="1">
      <c r="A13668" s="40" t="s">
        <v>11218</v>
      </c>
      <c r="B13668" s="41" t="s">
        <v>11219</v>
      </c>
    </row>
    <row r="13669" spans="1:2" hidden="1">
      <c r="A13669" s="40" t="s">
        <v>11226</v>
      </c>
      <c r="B13669" s="41" t="s">
        <v>11227</v>
      </c>
    </row>
    <row r="13670" spans="1:2" hidden="1">
      <c r="A13670" s="40" t="s">
        <v>11206</v>
      </c>
      <c r="B13670" s="41" t="s">
        <v>11207</v>
      </c>
    </row>
    <row r="13671" spans="1:2" hidden="1">
      <c r="A13671" s="40" t="s">
        <v>9764</v>
      </c>
      <c r="B13671" s="41" t="s">
        <v>9765</v>
      </c>
    </row>
    <row r="13672" spans="1:2" hidden="1">
      <c r="A13672" s="40" t="s">
        <v>11204</v>
      </c>
      <c r="B13672" s="41" t="s">
        <v>11205</v>
      </c>
    </row>
    <row r="13673" spans="1:2" hidden="1">
      <c r="A13673" s="40" t="s">
        <v>12152</v>
      </c>
      <c r="B13673" s="41" t="s">
        <v>12153</v>
      </c>
    </row>
    <row r="13674" spans="1:2" hidden="1">
      <c r="A13674" s="40" t="s">
        <v>11214</v>
      </c>
      <c r="B13674" s="41" t="s">
        <v>11215</v>
      </c>
    </row>
    <row r="13675" spans="1:2" hidden="1">
      <c r="A13675" s="40" t="s">
        <v>13616</v>
      </c>
      <c r="B13675" s="41" t="s">
        <v>13617</v>
      </c>
    </row>
    <row r="13676" spans="1:2" hidden="1">
      <c r="A13676" s="40" t="s">
        <v>11216</v>
      </c>
      <c r="B13676" s="41" t="s">
        <v>11217</v>
      </c>
    </row>
    <row r="13677" spans="1:2" hidden="1">
      <c r="A13677" s="40" t="s">
        <v>11228</v>
      </c>
      <c r="B13677" s="41" t="s">
        <v>11229</v>
      </c>
    </row>
    <row r="13678" spans="1:2" hidden="1">
      <c r="A13678" s="40" t="s">
        <v>11904</v>
      </c>
      <c r="B13678" s="41" t="s">
        <v>11905</v>
      </c>
    </row>
    <row r="13679" spans="1:2" hidden="1">
      <c r="A13679" s="40" t="s">
        <v>5266</v>
      </c>
      <c r="B13679" s="41" t="s">
        <v>5267</v>
      </c>
    </row>
    <row r="13680" spans="1:2" hidden="1">
      <c r="A13680" s="40" t="s">
        <v>9768</v>
      </c>
      <c r="B13680" s="41" t="s">
        <v>9769</v>
      </c>
    </row>
    <row r="13681" spans="1:2" hidden="1">
      <c r="A13681" s="40" t="s">
        <v>16918</v>
      </c>
      <c r="B13681" s="41" t="s">
        <v>16919</v>
      </c>
    </row>
    <row r="13682" spans="1:2" hidden="1">
      <c r="A13682" s="40" t="s">
        <v>11208</v>
      </c>
      <c r="B13682" s="41" t="s">
        <v>11209</v>
      </c>
    </row>
    <row r="13683" spans="1:2" hidden="1">
      <c r="A13683" s="40" t="s">
        <v>11210</v>
      </c>
      <c r="B13683" s="41" t="s">
        <v>11211</v>
      </c>
    </row>
    <row r="13684" spans="1:2" hidden="1">
      <c r="A13684" s="40" t="s">
        <v>30274</v>
      </c>
      <c r="B13684" s="41" t="s">
        <v>30275</v>
      </c>
    </row>
    <row r="13685" spans="1:2" hidden="1">
      <c r="A13685" s="40" t="s">
        <v>4526</v>
      </c>
      <c r="B13685" s="41" t="s">
        <v>4527</v>
      </c>
    </row>
    <row r="13686" spans="1:2" hidden="1">
      <c r="A13686" s="40" t="s">
        <v>14558</v>
      </c>
      <c r="B13686" s="41" t="s">
        <v>14559</v>
      </c>
    </row>
    <row r="13687" spans="1:2" hidden="1">
      <c r="A13687" s="40" t="s">
        <v>26484</v>
      </c>
      <c r="B13687" s="41" t="s">
        <v>26485</v>
      </c>
    </row>
    <row r="13688" spans="1:2" hidden="1">
      <c r="A13688" s="40" t="s">
        <v>25514</v>
      </c>
      <c r="B13688" s="41" t="s">
        <v>25515</v>
      </c>
    </row>
    <row r="13689" spans="1:2" hidden="1">
      <c r="A13689" s="40" t="s">
        <v>10798</v>
      </c>
      <c r="B13689" s="41" t="s">
        <v>10799</v>
      </c>
    </row>
    <row r="13690" spans="1:2" hidden="1">
      <c r="A13690" s="40" t="s">
        <v>5126</v>
      </c>
      <c r="B13690" s="41" t="s">
        <v>5127</v>
      </c>
    </row>
    <row r="13691" spans="1:2" hidden="1">
      <c r="A13691" s="40" t="s">
        <v>7118</v>
      </c>
      <c r="B13691" s="41" t="s">
        <v>7119</v>
      </c>
    </row>
    <row r="13692" spans="1:2" hidden="1">
      <c r="A13692" s="40" t="s">
        <v>7126</v>
      </c>
      <c r="B13692" s="41" t="s">
        <v>7127</v>
      </c>
    </row>
    <row r="13693" spans="1:2" hidden="1">
      <c r="A13693" s="40" t="s">
        <v>7136</v>
      </c>
      <c r="B13693" s="41" t="s">
        <v>7137</v>
      </c>
    </row>
    <row r="13694" spans="1:2" hidden="1">
      <c r="A13694" s="40" t="s">
        <v>2448</v>
      </c>
      <c r="B13694" s="41" t="s">
        <v>2449</v>
      </c>
    </row>
    <row r="13695" spans="1:2" hidden="1">
      <c r="A13695" s="40" t="s">
        <v>30998</v>
      </c>
      <c r="B13695" s="41" t="s">
        <v>30999</v>
      </c>
    </row>
    <row r="13696" spans="1:2" hidden="1">
      <c r="A13696" s="40" t="s">
        <v>29630</v>
      </c>
      <c r="B13696" s="41" t="s">
        <v>29631</v>
      </c>
    </row>
    <row r="13697" spans="1:2" hidden="1">
      <c r="A13697" s="40" t="s">
        <v>30982</v>
      </c>
      <c r="B13697" s="41" t="s">
        <v>30983</v>
      </c>
    </row>
    <row r="13698" spans="1:2" hidden="1">
      <c r="A13698" s="40" t="s">
        <v>9604</v>
      </c>
      <c r="B13698" s="41" t="s">
        <v>9605</v>
      </c>
    </row>
    <row r="13699" spans="1:2" hidden="1">
      <c r="A13699" s="40" t="s">
        <v>22003</v>
      </c>
      <c r="B13699" s="41" t="s">
        <v>22004</v>
      </c>
    </row>
    <row r="13700" spans="1:2" hidden="1">
      <c r="A13700" s="40" t="s">
        <v>3680</v>
      </c>
      <c r="B13700" s="41" t="s">
        <v>3681</v>
      </c>
    </row>
    <row r="13701" spans="1:2" hidden="1">
      <c r="A13701" s="40" t="s">
        <v>11284</v>
      </c>
      <c r="B13701" s="41" t="s">
        <v>11285</v>
      </c>
    </row>
    <row r="13702" spans="1:2" hidden="1">
      <c r="A13702" s="40" t="s">
        <v>10916</v>
      </c>
      <c r="B13702" s="41" t="s">
        <v>10917</v>
      </c>
    </row>
    <row r="13703" spans="1:2" hidden="1">
      <c r="A13703" s="40" t="s">
        <v>11370</v>
      </c>
      <c r="B13703" s="41" t="s">
        <v>11371</v>
      </c>
    </row>
    <row r="13704" spans="1:2" hidden="1">
      <c r="A13704" s="40" t="s">
        <v>3734</v>
      </c>
      <c r="B13704" s="41" t="s">
        <v>3735</v>
      </c>
    </row>
    <row r="13705" spans="1:2" hidden="1">
      <c r="A13705" s="40" t="s">
        <v>3682</v>
      </c>
      <c r="B13705" s="41" t="s">
        <v>3683</v>
      </c>
    </row>
    <row r="13706" spans="1:2" hidden="1">
      <c r="A13706" s="40" t="s">
        <v>3692</v>
      </c>
      <c r="B13706" s="41" t="s">
        <v>3693</v>
      </c>
    </row>
    <row r="13707" spans="1:2" hidden="1">
      <c r="A13707" s="40" t="s">
        <v>6758</v>
      </c>
      <c r="B13707" s="41" t="s">
        <v>6759</v>
      </c>
    </row>
    <row r="13708" spans="1:2" hidden="1">
      <c r="A13708" s="40" t="s">
        <v>4678</v>
      </c>
      <c r="B13708" s="41" t="s">
        <v>4679</v>
      </c>
    </row>
    <row r="13709" spans="1:2" hidden="1">
      <c r="A13709" s="40" t="s">
        <v>10298</v>
      </c>
      <c r="B13709" s="41" t="s">
        <v>10299</v>
      </c>
    </row>
    <row r="13710" spans="1:2" hidden="1">
      <c r="A13710" s="40" t="s">
        <v>10374</v>
      </c>
      <c r="B13710" s="41" t="s">
        <v>10375</v>
      </c>
    </row>
    <row r="13711" spans="1:2" hidden="1">
      <c r="A13711" s="40" t="s">
        <v>6782</v>
      </c>
      <c r="B13711" s="41" t="s">
        <v>6783</v>
      </c>
    </row>
    <row r="13712" spans="1:2" hidden="1">
      <c r="A13712" s="40" t="s">
        <v>12470</v>
      </c>
      <c r="B13712" s="41" t="s">
        <v>12471</v>
      </c>
    </row>
    <row r="13713" spans="1:2" hidden="1">
      <c r="A13713" s="40" t="s">
        <v>10800</v>
      </c>
      <c r="B13713" s="41" t="s">
        <v>10801</v>
      </c>
    </row>
    <row r="13714" spans="1:2" hidden="1">
      <c r="A13714" s="40" t="s">
        <v>29162</v>
      </c>
      <c r="B13714" s="41" t="s">
        <v>29163</v>
      </c>
    </row>
    <row r="13715" spans="1:2" hidden="1">
      <c r="A13715" s="40" t="s">
        <v>30082</v>
      </c>
      <c r="B13715" s="41" t="s">
        <v>30083</v>
      </c>
    </row>
    <row r="13716" spans="1:2" hidden="1">
      <c r="A13716" s="40" t="s">
        <v>19445</v>
      </c>
      <c r="B13716" s="41" t="s">
        <v>19446</v>
      </c>
    </row>
    <row r="13717" spans="1:2" hidden="1">
      <c r="A13717" s="40" t="s">
        <v>20702</v>
      </c>
      <c r="B13717" s="41" t="s">
        <v>20703</v>
      </c>
    </row>
    <row r="13718" spans="1:2" hidden="1">
      <c r="A13718" s="40" t="s">
        <v>15918</v>
      </c>
      <c r="B13718" s="41" t="s">
        <v>15919</v>
      </c>
    </row>
    <row r="13719" spans="1:2" hidden="1">
      <c r="A13719" s="40" t="s">
        <v>20746</v>
      </c>
      <c r="B13719" s="41" t="s">
        <v>20747</v>
      </c>
    </row>
    <row r="13720" spans="1:2" hidden="1">
      <c r="A13720" s="40" t="s">
        <v>20750</v>
      </c>
      <c r="B13720" s="41" t="s">
        <v>20751</v>
      </c>
    </row>
    <row r="13721" spans="1:2" hidden="1">
      <c r="A13721" s="40" t="s">
        <v>20754</v>
      </c>
      <c r="B13721" s="41" t="s">
        <v>20755</v>
      </c>
    </row>
    <row r="13722" spans="1:2" hidden="1">
      <c r="A13722" s="40" t="s">
        <v>20738</v>
      </c>
      <c r="B13722" s="41" t="s">
        <v>20739</v>
      </c>
    </row>
    <row r="13723" spans="1:2" hidden="1">
      <c r="A13723" s="40" t="s">
        <v>15666</v>
      </c>
      <c r="B13723" s="41" t="s">
        <v>15667</v>
      </c>
    </row>
    <row r="13724" spans="1:2" hidden="1">
      <c r="A13724" s="40" t="s">
        <v>26486</v>
      </c>
      <c r="B13724" s="41" t="s">
        <v>26487</v>
      </c>
    </row>
    <row r="13725" spans="1:2" hidden="1">
      <c r="A13725" s="40" t="s">
        <v>16792</v>
      </c>
      <c r="B13725" s="41" t="s">
        <v>16793</v>
      </c>
    </row>
    <row r="13726" spans="1:2" hidden="1">
      <c r="A13726" s="40" t="s">
        <v>20736</v>
      </c>
      <c r="B13726" s="41" t="s">
        <v>20737</v>
      </c>
    </row>
    <row r="13727" spans="1:2" hidden="1">
      <c r="A13727" s="40" t="s">
        <v>23406</v>
      </c>
      <c r="B13727" s="41" t="s">
        <v>23407</v>
      </c>
    </row>
    <row r="13728" spans="1:2" hidden="1">
      <c r="A13728" s="40" t="s">
        <v>6530</v>
      </c>
      <c r="B13728" s="41" t="s">
        <v>6531</v>
      </c>
    </row>
    <row r="13729" spans="1:2" hidden="1">
      <c r="A13729" s="40" t="s">
        <v>2694</v>
      </c>
      <c r="B13729" s="41" t="s">
        <v>2695</v>
      </c>
    </row>
    <row r="13730" spans="1:2" hidden="1">
      <c r="A13730" s="40" t="s">
        <v>23240</v>
      </c>
      <c r="B13730" s="41" t="s">
        <v>23241</v>
      </c>
    </row>
    <row r="13731" spans="1:2" hidden="1">
      <c r="A13731" s="40" t="s">
        <v>22529</v>
      </c>
      <c r="B13731" s="41" t="s">
        <v>22530</v>
      </c>
    </row>
    <row r="13732" spans="1:2" hidden="1">
      <c r="A13732" s="40" t="s">
        <v>23212</v>
      </c>
      <c r="B13732" s="41" t="s">
        <v>23213</v>
      </c>
    </row>
    <row r="13733" spans="1:2" hidden="1">
      <c r="A13733" s="40" t="s">
        <v>11724</v>
      </c>
      <c r="B13733" s="41" t="s">
        <v>11725</v>
      </c>
    </row>
    <row r="13734" spans="1:2" hidden="1">
      <c r="A13734" s="40" t="s">
        <v>11700</v>
      </c>
      <c r="B13734" s="41" t="s">
        <v>11701</v>
      </c>
    </row>
    <row r="13735" spans="1:2" hidden="1">
      <c r="A13735" s="40" t="s">
        <v>19691</v>
      </c>
      <c r="B13735" s="41" t="s">
        <v>19692</v>
      </c>
    </row>
    <row r="13736" spans="1:2" hidden="1">
      <c r="A13736" s="40" t="s">
        <v>19663</v>
      </c>
      <c r="B13736" s="41" t="s">
        <v>19664</v>
      </c>
    </row>
    <row r="13737" spans="1:2" hidden="1">
      <c r="A13737" s="40" t="s">
        <v>12224</v>
      </c>
      <c r="B13737" s="41" t="s">
        <v>12225</v>
      </c>
    </row>
    <row r="13738" spans="1:2" hidden="1">
      <c r="A13738" s="40" t="s">
        <v>19761</v>
      </c>
      <c r="B13738" s="41" t="s">
        <v>19762</v>
      </c>
    </row>
    <row r="13739" spans="1:2" hidden="1">
      <c r="A13739" s="40" t="s">
        <v>12038</v>
      </c>
      <c r="B13739" s="41" t="s">
        <v>12039</v>
      </c>
    </row>
    <row r="13740" spans="1:2" hidden="1">
      <c r="A13740" s="40" t="s">
        <v>12036</v>
      </c>
      <c r="B13740" s="41" t="s">
        <v>12037</v>
      </c>
    </row>
    <row r="13741" spans="1:2" hidden="1">
      <c r="A13741" s="40" t="s">
        <v>8638</v>
      </c>
      <c r="B13741" s="41" t="s">
        <v>8639</v>
      </c>
    </row>
    <row r="13742" spans="1:2" hidden="1">
      <c r="A13742" s="40" t="s">
        <v>8444</v>
      </c>
      <c r="B13742" s="41" t="s">
        <v>8445</v>
      </c>
    </row>
    <row r="13743" spans="1:2" hidden="1">
      <c r="A13743" s="40" t="s">
        <v>9318</v>
      </c>
      <c r="B13743" s="41" t="s">
        <v>9319</v>
      </c>
    </row>
    <row r="13744" spans="1:2" hidden="1">
      <c r="A13744" s="40" t="s">
        <v>8930</v>
      </c>
      <c r="B13744" s="41" t="s">
        <v>8931</v>
      </c>
    </row>
    <row r="13745" spans="1:2" hidden="1">
      <c r="A13745" s="40" t="s">
        <v>8784</v>
      </c>
      <c r="B13745" s="41" t="s">
        <v>8785</v>
      </c>
    </row>
    <row r="13746" spans="1:2" hidden="1">
      <c r="A13746" s="40" t="s">
        <v>9052</v>
      </c>
      <c r="B13746" s="41" t="s">
        <v>9053</v>
      </c>
    </row>
    <row r="13747" spans="1:2" hidden="1">
      <c r="A13747" s="40" t="s">
        <v>11922</v>
      </c>
      <c r="B13747" s="41" t="s">
        <v>11923</v>
      </c>
    </row>
    <row r="13748" spans="1:2" hidden="1">
      <c r="A13748" s="40" t="s">
        <v>22011</v>
      </c>
      <c r="B13748" s="41" t="s">
        <v>22012</v>
      </c>
    </row>
    <row r="13749" spans="1:2" hidden="1">
      <c r="A13749" s="40" t="s">
        <v>13986</v>
      </c>
      <c r="B13749" s="41" t="s">
        <v>13987</v>
      </c>
    </row>
    <row r="13750" spans="1:2" hidden="1">
      <c r="A13750" s="40" t="s">
        <v>17024</v>
      </c>
      <c r="B13750" s="41" t="s">
        <v>17025</v>
      </c>
    </row>
    <row r="13751" spans="1:2" hidden="1">
      <c r="A13751" s="40" t="s">
        <v>17902</v>
      </c>
      <c r="B13751" s="41" t="s">
        <v>17903</v>
      </c>
    </row>
    <row r="13752" spans="1:2" hidden="1">
      <c r="A13752" s="40" t="s">
        <v>11674</v>
      </c>
      <c r="B13752" s="41" t="s">
        <v>11675</v>
      </c>
    </row>
    <row r="13753" spans="1:2" hidden="1">
      <c r="A13753" s="40" t="s">
        <v>12826</v>
      </c>
      <c r="B13753" s="41" t="s">
        <v>12827</v>
      </c>
    </row>
    <row r="13754" spans="1:2" hidden="1">
      <c r="A13754" s="40" t="s">
        <v>17356</v>
      </c>
      <c r="B13754" s="41" t="s">
        <v>17357</v>
      </c>
    </row>
    <row r="13755" spans="1:2" hidden="1">
      <c r="A13755" s="40" t="s">
        <v>16562</v>
      </c>
      <c r="B13755" s="41" t="s">
        <v>16563</v>
      </c>
    </row>
    <row r="13756" spans="1:2" hidden="1">
      <c r="A13756" s="40" t="s">
        <v>10110</v>
      </c>
      <c r="B13756" s="41" t="s">
        <v>10111</v>
      </c>
    </row>
    <row r="13757" spans="1:2" hidden="1">
      <c r="A13757" s="40" t="s">
        <v>12348</v>
      </c>
      <c r="B13757" s="41" t="s">
        <v>12349</v>
      </c>
    </row>
    <row r="13758" spans="1:2" hidden="1">
      <c r="A13758" s="40" t="s">
        <v>22005</v>
      </c>
      <c r="B13758" s="41" t="s">
        <v>22006</v>
      </c>
    </row>
    <row r="13759" spans="1:2" hidden="1">
      <c r="A13759" s="40" t="s">
        <v>9868</v>
      </c>
      <c r="B13759" s="41" t="s">
        <v>9869</v>
      </c>
    </row>
    <row r="13760" spans="1:2" hidden="1">
      <c r="A13760" s="40" t="s">
        <v>21275</v>
      </c>
      <c r="B13760" s="41" t="s">
        <v>21276</v>
      </c>
    </row>
    <row r="13761" spans="1:2" hidden="1">
      <c r="A13761" s="40" t="s">
        <v>16944</v>
      </c>
      <c r="B13761" s="41" t="s">
        <v>16945</v>
      </c>
    </row>
    <row r="13762" spans="1:2" hidden="1">
      <c r="A13762" s="40" t="s">
        <v>28350</v>
      </c>
      <c r="B13762" s="41" t="s">
        <v>28351</v>
      </c>
    </row>
    <row r="13763" spans="1:2" hidden="1">
      <c r="A13763" s="40" t="s">
        <v>27638</v>
      </c>
      <c r="B13763" s="41" t="s">
        <v>27639</v>
      </c>
    </row>
    <row r="13764" spans="1:2" hidden="1">
      <c r="A13764" s="40" t="s">
        <v>15212</v>
      </c>
      <c r="B13764" s="41" t="s">
        <v>15213</v>
      </c>
    </row>
    <row r="13765" spans="1:2" hidden="1">
      <c r="A13765" s="40" t="s">
        <v>7524</v>
      </c>
      <c r="B13765" s="41" t="s">
        <v>7525</v>
      </c>
    </row>
    <row r="13766" spans="1:2" hidden="1">
      <c r="A13766" s="40" t="s">
        <v>23676</v>
      </c>
      <c r="B13766" s="41" t="s">
        <v>23677</v>
      </c>
    </row>
    <row r="13767" spans="1:2" hidden="1">
      <c r="A13767" s="40" t="s">
        <v>9952</v>
      </c>
      <c r="B13767" s="41" t="s">
        <v>9953</v>
      </c>
    </row>
    <row r="13768" spans="1:2" hidden="1">
      <c r="A13768" s="40" t="s">
        <v>27600</v>
      </c>
      <c r="B13768" s="41" t="s">
        <v>27601</v>
      </c>
    </row>
    <row r="13769" spans="1:2" hidden="1">
      <c r="A13769" s="40" t="s">
        <v>10292</v>
      </c>
      <c r="B13769" s="41" t="s">
        <v>10293</v>
      </c>
    </row>
    <row r="13770" spans="1:2" hidden="1">
      <c r="A13770" s="40" t="s">
        <v>4038</v>
      </c>
      <c r="B13770" s="41" t="s">
        <v>4039</v>
      </c>
    </row>
    <row r="13771" spans="1:2" hidden="1">
      <c r="A13771" s="40" t="s">
        <v>27606</v>
      </c>
      <c r="B13771" s="41" t="s">
        <v>27607</v>
      </c>
    </row>
    <row r="13772" spans="1:2" hidden="1">
      <c r="A13772" s="40" t="s">
        <v>27602</v>
      </c>
      <c r="B13772" s="41" t="s">
        <v>27603</v>
      </c>
    </row>
    <row r="13773" spans="1:2" hidden="1">
      <c r="A13773" s="40" t="s">
        <v>29850</v>
      </c>
      <c r="B13773" s="41" t="s">
        <v>29851</v>
      </c>
    </row>
    <row r="13774" spans="1:2" hidden="1">
      <c r="A13774" s="40" t="s">
        <v>29928</v>
      </c>
      <c r="B13774" s="41" t="s">
        <v>29929</v>
      </c>
    </row>
    <row r="13775" spans="1:2" hidden="1">
      <c r="A13775" s="40" t="s">
        <v>29926</v>
      </c>
      <c r="B13775" s="41" t="s">
        <v>29927</v>
      </c>
    </row>
    <row r="13776" spans="1:2" hidden="1">
      <c r="A13776" s="40" t="s">
        <v>29876</v>
      </c>
      <c r="B13776" s="41" t="s">
        <v>29877</v>
      </c>
    </row>
    <row r="13777" spans="1:2" hidden="1">
      <c r="A13777" s="40" t="s">
        <v>29780</v>
      </c>
      <c r="B13777" s="41" t="s">
        <v>29781</v>
      </c>
    </row>
    <row r="13778" spans="1:2" hidden="1">
      <c r="A13778" s="40" t="s">
        <v>29740</v>
      </c>
      <c r="B13778" s="41" t="s">
        <v>29741</v>
      </c>
    </row>
    <row r="13779" spans="1:2" hidden="1">
      <c r="A13779" s="40" t="s">
        <v>29904</v>
      </c>
      <c r="B13779" s="41" t="s">
        <v>29905</v>
      </c>
    </row>
    <row r="13780" spans="1:2" hidden="1">
      <c r="A13780" s="40" t="s">
        <v>29810</v>
      </c>
      <c r="B13780" s="41" t="s">
        <v>29811</v>
      </c>
    </row>
    <row r="13781" spans="1:2" hidden="1">
      <c r="A13781" s="40" t="s">
        <v>29774</v>
      </c>
      <c r="B13781" s="41" t="s">
        <v>29775</v>
      </c>
    </row>
    <row r="13782" spans="1:2" hidden="1">
      <c r="A13782" s="40" t="s">
        <v>29918</v>
      </c>
      <c r="B13782" s="41" t="s">
        <v>29919</v>
      </c>
    </row>
    <row r="13783" spans="1:2" hidden="1">
      <c r="A13783" s="40" t="s">
        <v>29786</v>
      </c>
      <c r="B13783" s="41" t="s">
        <v>29787</v>
      </c>
    </row>
    <row r="13784" spans="1:2" hidden="1">
      <c r="A13784" s="40" t="s">
        <v>29816</v>
      </c>
      <c r="B13784" s="41" t="s">
        <v>29817</v>
      </c>
    </row>
    <row r="13785" spans="1:2" hidden="1">
      <c r="A13785" s="40" t="s">
        <v>29910</v>
      </c>
      <c r="B13785" s="41" t="s">
        <v>29911</v>
      </c>
    </row>
    <row r="13786" spans="1:2" hidden="1">
      <c r="A13786" s="40" t="s">
        <v>29818</v>
      </c>
      <c r="B13786" s="41" t="s">
        <v>29819</v>
      </c>
    </row>
    <row r="13787" spans="1:2" hidden="1">
      <c r="A13787" s="40" t="s">
        <v>21489</v>
      </c>
      <c r="B13787" s="41" t="s">
        <v>21490</v>
      </c>
    </row>
    <row r="13788" spans="1:2" hidden="1">
      <c r="A13788" s="40" t="s">
        <v>9960</v>
      </c>
      <c r="B13788" s="41" t="s">
        <v>9961</v>
      </c>
    </row>
    <row r="13789" spans="1:2" hidden="1">
      <c r="A13789" s="40" t="s">
        <v>3560</v>
      </c>
      <c r="B13789" s="41" t="s">
        <v>3561</v>
      </c>
    </row>
    <row r="13790" spans="1:2" hidden="1">
      <c r="A13790" s="40" t="s">
        <v>20181</v>
      </c>
      <c r="B13790" s="41" t="s">
        <v>20182</v>
      </c>
    </row>
    <row r="13791" spans="1:2" hidden="1">
      <c r="A13791" s="40" t="s">
        <v>27684</v>
      </c>
      <c r="B13791" s="41" t="s">
        <v>27685</v>
      </c>
    </row>
    <row r="13792" spans="1:2" hidden="1">
      <c r="A13792" s="40" t="s">
        <v>9632</v>
      </c>
      <c r="B13792" s="41" t="s">
        <v>9633</v>
      </c>
    </row>
    <row r="13793" spans="1:2" hidden="1">
      <c r="A13793" s="40" t="s">
        <v>10144</v>
      </c>
      <c r="B13793" s="41" t="s">
        <v>10145</v>
      </c>
    </row>
    <row r="13794" spans="1:2" hidden="1">
      <c r="A13794" s="40" t="s">
        <v>6584</v>
      </c>
      <c r="B13794" s="41" t="s">
        <v>6585</v>
      </c>
    </row>
    <row r="13795" spans="1:2" hidden="1">
      <c r="A13795" s="40" t="s">
        <v>31130</v>
      </c>
      <c r="B13795" s="41" t="s">
        <v>31131</v>
      </c>
    </row>
    <row r="13796" spans="1:2" hidden="1">
      <c r="A13796" s="40" t="s">
        <v>3642</v>
      </c>
      <c r="B13796" s="41" t="s">
        <v>3643</v>
      </c>
    </row>
    <row r="13797" spans="1:2" hidden="1">
      <c r="A13797" s="40" t="s">
        <v>13990</v>
      </c>
      <c r="B13797" s="41" t="s">
        <v>13991</v>
      </c>
    </row>
    <row r="13798" spans="1:2" hidden="1">
      <c r="A13798" s="40" t="s">
        <v>19781</v>
      </c>
      <c r="B13798" s="41" t="s">
        <v>19782</v>
      </c>
    </row>
    <row r="13799" spans="1:2" hidden="1">
      <c r="A13799" s="40" t="s">
        <v>26780</v>
      </c>
      <c r="B13799" s="41" t="s">
        <v>26781</v>
      </c>
    </row>
    <row r="13800" spans="1:2" hidden="1">
      <c r="A13800" s="40" t="s">
        <v>30178</v>
      </c>
      <c r="B13800" s="41" t="s">
        <v>30179</v>
      </c>
    </row>
    <row r="13801" spans="1:2" hidden="1">
      <c r="A13801" s="40" t="s">
        <v>9552</v>
      </c>
      <c r="B13801" s="41" t="s">
        <v>9553</v>
      </c>
    </row>
    <row r="13802" spans="1:2" hidden="1">
      <c r="A13802" s="40" t="s">
        <v>2472</v>
      </c>
      <c r="B13802" s="41" t="s">
        <v>2473</v>
      </c>
    </row>
    <row r="13803" spans="1:2" hidden="1">
      <c r="A13803" s="40" t="s">
        <v>2468</v>
      </c>
      <c r="B13803" s="41" t="s">
        <v>2469</v>
      </c>
    </row>
    <row r="13804" spans="1:2" hidden="1">
      <c r="A13804" s="40" t="s">
        <v>2470</v>
      </c>
      <c r="B13804" s="41" t="s">
        <v>2471</v>
      </c>
    </row>
    <row r="13805" spans="1:2" hidden="1">
      <c r="A13805" s="40" t="s">
        <v>28626</v>
      </c>
      <c r="B13805" s="41" t="s">
        <v>28627</v>
      </c>
    </row>
    <row r="13806" spans="1:2" hidden="1">
      <c r="A13806" s="40" t="s">
        <v>6678</v>
      </c>
      <c r="B13806" s="41" t="s">
        <v>6679</v>
      </c>
    </row>
    <row r="13807" spans="1:2" hidden="1">
      <c r="A13807" s="40" t="s">
        <v>22407</v>
      </c>
      <c r="B13807" s="41" t="s">
        <v>22408</v>
      </c>
    </row>
    <row r="13808" spans="1:2" hidden="1">
      <c r="A13808" s="40" t="s">
        <v>17264</v>
      </c>
      <c r="B13808" s="41" t="s">
        <v>17265</v>
      </c>
    </row>
    <row r="13809" spans="1:2" hidden="1">
      <c r="A13809" s="40" t="s">
        <v>23964</v>
      </c>
      <c r="B13809" s="41" t="s">
        <v>23965</v>
      </c>
    </row>
    <row r="13810" spans="1:2" hidden="1">
      <c r="A13810" s="40" t="s">
        <v>13204</v>
      </c>
      <c r="B13810" s="41" t="s">
        <v>13205</v>
      </c>
    </row>
    <row r="13811" spans="1:2" hidden="1">
      <c r="A13811" s="40" t="s">
        <v>2450</v>
      </c>
      <c r="B13811" s="41" t="s">
        <v>2451</v>
      </c>
    </row>
    <row r="13812" spans="1:2" hidden="1">
      <c r="A13812" s="40" t="s">
        <v>24566</v>
      </c>
      <c r="B13812" s="41" t="s">
        <v>24567</v>
      </c>
    </row>
    <row r="13813" spans="1:2" hidden="1">
      <c r="A13813" s="40" t="s">
        <v>26346</v>
      </c>
      <c r="B13813" s="41" t="s">
        <v>26347</v>
      </c>
    </row>
    <row r="13814" spans="1:2" hidden="1">
      <c r="A13814" s="40" t="s">
        <v>2944</v>
      </c>
      <c r="B13814" s="41" t="s">
        <v>2945</v>
      </c>
    </row>
    <row r="13815" spans="1:2" hidden="1">
      <c r="A13815" s="40" t="s">
        <v>18910</v>
      </c>
      <c r="B13815" s="41" t="s">
        <v>18911</v>
      </c>
    </row>
    <row r="13816" spans="1:2" hidden="1">
      <c r="A13816" s="40" t="s">
        <v>18264</v>
      </c>
      <c r="B13816" s="41" t="s">
        <v>18265</v>
      </c>
    </row>
    <row r="13817" spans="1:2" hidden="1">
      <c r="A13817" s="40" t="s">
        <v>7260</v>
      </c>
      <c r="B13817" s="41" t="s">
        <v>7261</v>
      </c>
    </row>
    <row r="13818" spans="1:2" hidden="1">
      <c r="A13818" s="40" t="s">
        <v>14596</v>
      </c>
      <c r="B13818" s="41" t="s">
        <v>14597</v>
      </c>
    </row>
    <row r="13819" spans="1:2" hidden="1">
      <c r="A13819" s="40" t="s">
        <v>14578</v>
      </c>
      <c r="B13819" s="41" t="s">
        <v>14579</v>
      </c>
    </row>
    <row r="13820" spans="1:2" hidden="1">
      <c r="A13820" s="40" t="s">
        <v>16278</v>
      </c>
      <c r="B13820" s="41" t="s">
        <v>16279</v>
      </c>
    </row>
    <row r="13821" spans="1:2" hidden="1">
      <c r="A13821" s="40" t="s">
        <v>22247</v>
      </c>
      <c r="B13821" s="41" t="s">
        <v>22248</v>
      </c>
    </row>
    <row r="13822" spans="1:2" hidden="1">
      <c r="A13822" s="40" t="s">
        <v>13784</v>
      </c>
      <c r="B13822" s="41" t="s">
        <v>13785</v>
      </c>
    </row>
    <row r="13823" spans="1:2" hidden="1">
      <c r="A13823" s="40" t="s">
        <v>13818</v>
      </c>
      <c r="B13823" s="41" t="s">
        <v>13819</v>
      </c>
    </row>
    <row r="13824" spans="1:2" hidden="1">
      <c r="A13824" s="40" t="s">
        <v>13782</v>
      </c>
      <c r="B13824" s="41" t="s">
        <v>13783</v>
      </c>
    </row>
    <row r="13825" spans="1:2" hidden="1">
      <c r="A13825" s="40" t="s">
        <v>13896</v>
      </c>
      <c r="B13825" s="41" t="s">
        <v>13897</v>
      </c>
    </row>
    <row r="13826" spans="1:2" hidden="1">
      <c r="A13826" s="40" t="s">
        <v>13892</v>
      </c>
      <c r="B13826" s="41" t="s">
        <v>13893</v>
      </c>
    </row>
    <row r="13827" spans="1:2" hidden="1">
      <c r="A13827" s="40" t="s">
        <v>13890</v>
      </c>
      <c r="B13827" s="41" t="s">
        <v>13891</v>
      </c>
    </row>
    <row r="13828" spans="1:2" hidden="1">
      <c r="A13828" s="40" t="s">
        <v>13894</v>
      </c>
      <c r="B13828" s="41" t="s">
        <v>13895</v>
      </c>
    </row>
    <row r="13829" spans="1:2" hidden="1">
      <c r="A13829" s="40" t="s">
        <v>14018</v>
      </c>
      <c r="B13829" s="41" t="s">
        <v>14019</v>
      </c>
    </row>
    <row r="13830" spans="1:2" hidden="1">
      <c r="A13830" s="40" t="s">
        <v>23752</v>
      </c>
      <c r="B13830" s="41" t="s">
        <v>23753</v>
      </c>
    </row>
    <row r="13831" spans="1:2" hidden="1">
      <c r="A13831" s="40" t="s">
        <v>14580</v>
      </c>
      <c r="B13831" s="41" t="s">
        <v>14581</v>
      </c>
    </row>
    <row r="13832" spans="1:2" hidden="1">
      <c r="A13832" s="40" t="s">
        <v>14604</v>
      </c>
      <c r="B13832" s="41" t="s">
        <v>14605</v>
      </c>
    </row>
    <row r="13833" spans="1:2" hidden="1">
      <c r="A13833" s="40" t="s">
        <v>14584</v>
      </c>
      <c r="B13833" s="41" t="s">
        <v>14585</v>
      </c>
    </row>
    <row r="13834" spans="1:2" hidden="1">
      <c r="A13834" s="40" t="s">
        <v>14582</v>
      </c>
      <c r="B13834" s="41" t="s">
        <v>14583</v>
      </c>
    </row>
    <row r="13835" spans="1:2" hidden="1">
      <c r="A13835" s="40" t="s">
        <v>14594</v>
      </c>
      <c r="B13835" s="41" t="s">
        <v>14595</v>
      </c>
    </row>
    <row r="13836" spans="1:2" hidden="1">
      <c r="A13836" s="40" t="s">
        <v>14588</v>
      </c>
      <c r="B13836" s="41" t="s">
        <v>14589</v>
      </c>
    </row>
    <row r="13837" spans="1:2" hidden="1">
      <c r="A13837" s="40" t="s">
        <v>12002</v>
      </c>
      <c r="B13837" s="41" t="s">
        <v>12003</v>
      </c>
    </row>
    <row r="13838" spans="1:2" hidden="1">
      <c r="A13838" s="40" t="s">
        <v>22145</v>
      </c>
      <c r="B13838" s="41" t="s">
        <v>22146</v>
      </c>
    </row>
    <row r="13839" spans="1:2" hidden="1">
      <c r="A13839" s="40" t="s">
        <v>14740</v>
      </c>
      <c r="B13839" s="41" t="s">
        <v>14741</v>
      </c>
    </row>
    <row r="13840" spans="1:2" hidden="1">
      <c r="A13840" s="40" t="s">
        <v>18908</v>
      </c>
      <c r="B13840" s="41" t="s">
        <v>18909</v>
      </c>
    </row>
    <row r="13841" spans="1:2" hidden="1">
      <c r="A13841" s="40" t="s">
        <v>26194</v>
      </c>
      <c r="B13841" s="41" t="s">
        <v>26195</v>
      </c>
    </row>
    <row r="13842" spans="1:2" hidden="1">
      <c r="A13842" s="40" t="s">
        <v>24472</v>
      </c>
      <c r="B13842" s="41" t="s">
        <v>24473</v>
      </c>
    </row>
    <row r="13843" spans="1:2" hidden="1">
      <c r="A13843" s="40" t="s">
        <v>18944</v>
      </c>
      <c r="B13843" s="41" t="s">
        <v>18945</v>
      </c>
    </row>
    <row r="13844" spans="1:2" hidden="1">
      <c r="A13844" s="40" t="s">
        <v>14590</v>
      </c>
      <c r="B13844" s="41" t="s">
        <v>14591</v>
      </c>
    </row>
    <row r="13845" spans="1:2" hidden="1">
      <c r="A13845" s="40" t="s">
        <v>14602</v>
      </c>
      <c r="B13845" s="41" t="s">
        <v>14603</v>
      </c>
    </row>
    <row r="13846" spans="1:2" hidden="1">
      <c r="A13846" s="40" t="s">
        <v>14734</v>
      </c>
      <c r="B13846" s="41" t="s">
        <v>14735</v>
      </c>
    </row>
    <row r="13847" spans="1:2" hidden="1">
      <c r="A13847" s="40" t="s">
        <v>14586</v>
      </c>
      <c r="B13847" s="41" t="s">
        <v>14587</v>
      </c>
    </row>
    <row r="13848" spans="1:2" hidden="1">
      <c r="A13848" s="40" t="s">
        <v>14600</v>
      </c>
      <c r="B13848" s="41" t="s">
        <v>14601</v>
      </c>
    </row>
    <row r="13849" spans="1:2" hidden="1">
      <c r="A13849" s="40" t="s">
        <v>18860</v>
      </c>
      <c r="B13849" s="41" t="s">
        <v>18861</v>
      </c>
    </row>
    <row r="13850" spans="1:2" hidden="1">
      <c r="A13850" s="40" t="s">
        <v>14574</v>
      </c>
      <c r="B13850" s="41" t="s">
        <v>14575</v>
      </c>
    </row>
    <row r="13851" spans="1:2" hidden="1">
      <c r="A13851" s="40" t="s">
        <v>18862</v>
      </c>
      <c r="B13851" s="41" t="s">
        <v>18863</v>
      </c>
    </row>
    <row r="13852" spans="1:2" hidden="1">
      <c r="A13852" s="40" t="s">
        <v>18358</v>
      </c>
      <c r="B13852" s="41" t="s">
        <v>18359</v>
      </c>
    </row>
    <row r="13853" spans="1:2" hidden="1">
      <c r="A13853" s="40" t="s">
        <v>25910</v>
      </c>
      <c r="B13853" s="41" t="s">
        <v>25911</v>
      </c>
    </row>
    <row r="13854" spans="1:2" hidden="1">
      <c r="A13854" s="40" t="s">
        <v>27710</v>
      </c>
      <c r="B13854" s="41" t="s">
        <v>27711</v>
      </c>
    </row>
    <row r="13855" spans="1:2" hidden="1">
      <c r="A13855" s="40" t="s">
        <v>14646</v>
      </c>
      <c r="B13855" s="41" t="s">
        <v>14647</v>
      </c>
    </row>
    <row r="13856" spans="1:2" hidden="1">
      <c r="A13856" s="40" t="s">
        <v>18194</v>
      </c>
      <c r="B13856" s="41" t="s">
        <v>18195</v>
      </c>
    </row>
    <row r="13857" spans="1:2" hidden="1">
      <c r="A13857" s="40" t="s">
        <v>31150</v>
      </c>
      <c r="B13857" s="41" t="s">
        <v>31151</v>
      </c>
    </row>
    <row r="13858" spans="1:2" hidden="1">
      <c r="A13858" s="40" t="s">
        <v>20472</v>
      </c>
      <c r="B13858" s="41" t="s">
        <v>20473</v>
      </c>
    </row>
    <row r="13859" spans="1:2" hidden="1">
      <c r="A13859" s="40" t="s">
        <v>10240</v>
      </c>
      <c r="B13859" s="41" t="s">
        <v>10241</v>
      </c>
    </row>
    <row r="13860" spans="1:2" hidden="1">
      <c r="A13860" s="40" t="s">
        <v>30286</v>
      </c>
      <c r="B13860" s="41" t="s">
        <v>30287</v>
      </c>
    </row>
    <row r="13861" spans="1:2" hidden="1">
      <c r="A13861" s="40" t="s">
        <v>4396</v>
      </c>
      <c r="B13861" s="41" t="s">
        <v>4397</v>
      </c>
    </row>
    <row r="13862" spans="1:2" hidden="1">
      <c r="A13862" s="40" t="s">
        <v>3960</v>
      </c>
      <c r="B13862" s="41" t="s">
        <v>3961</v>
      </c>
    </row>
    <row r="13863" spans="1:2" hidden="1">
      <c r="A13863" s="40" t="s">
        <v>5630</v>
      </c>
      <c r="B13863" s="41" t="s">
        <v>5631</v>
      </c>
    </row>
    <row r="13864" spans="1:2" hidden="1">
      <c r="A13864" s="40" t="s">
        <v>28994</v>
      </c>
      <c r="B13864" s="41" t="s">
        <v>28995</v>
      </c>
    </row>
    <row r="13865" spans="1:2" hidden="1">
      <c r="A13865" s="40" t="s">
        <v>26440</v>
      </c>
      <c r="B13865" s="41" t="s">
        <v>26441</v>
      </c>
    </row>
    <row r="13866" spans="1:2" hidden="1">
      <c r="A13866" s="40" t="s">
        <v>27068</v>
      </c>
      <c r="B13866" s="41" t="s">
        <v>27069</v>
      </c>
    </row>
    <row r="13867" spans="1:2" hidden="1">
      <c r="A13867" s="40" t="s">
        <v>11992</v>
      </c>
      <c r="B13867" s="41" t="s">
        <v>11993</v>
      </c>
    </row>
    <row r="13868" spans="1:2" hidden="1">
      <c r="A13868" s="40" t="s">
        <v>11924</v>
      </c>
      <c r="B13868" s="41" t="s">
        <v>11925</v>
      </c>
    </row>
    <row r="13869" spans="1:2" hidden="1">
      <c r="A13869" s="40" t="s">
        <v>22121</v>
      </c>
      <c r="B13869" s="41" t="s">
        <v>22122</v>
      </c>
    </row>
    <row r="13870" spans="1:2" hidden="1">
      <c r="A13870" s="40" t="s">
        <v>22111</v>
      </c>
      <c r="B13870" s="41" t="s">
        <v>22112</v>
      </c>
    </row>
    <row r="13871" spans="1:2" hidden="1">
      <c r="A13871" s="40" t="s">
        <v>5040</v>
      </c>
      <c r="B13871" s="41" t="s">
        <v>5041</v>
      </c>
    </row>
    <row r="13872" spans="1:2" hidden="1">
      <c r="A13872" s="40" t="s">
        <v>14184</v>
      </c>
      <c r="B13872" s="41" t="s">
        <v>14185</v>
      </c>
    </row>
    <row r="13873" spans="1:2" hidden="1">
      <c r="A13873" s="40" t="s">
        <v>11416</v>
      </c>
      <c r="B13873" s="41" t="s">
        <v>11417</v>
      </c>
    </row>
    <row r="13874" spans="1:2" hidden="1">
      <c r="A13874" s="40" t="s">
        <v>13012</v>
      </c>
      <c r="B13874" s="41" t="s">
        <v>13013</v>
      </c>
    </row>
    <row r="13875" spans="1:2" hidden="1">
      <c r="A13875" s="40" t="s">
        <v>6360</v>
      </c>
      <c r="B13875" s="41" t="s">
        <v>6361</v>
      </c>
    </row>
    <row r="13876" spans="1:2" hidden="1">
      <c r="A13876" s="40" t="s">
        <v>12214</v>
      </c>
      <c r="B13876" s="41" t="s">
        <v>12215</v>
      </c>
    </row>
    <row r="13877" spans="1:2" hidden="1">
      <c r="A13877" s="40" t="s">
        <v>11768</v>
      </c>
      <c r="B13877" s="41" t="s">
        <v>11769</v>
      </c>
    </row>
    <row r="13878" spans="1:2" hidden="1">
      <c r="A13878" s="40" t="s">
        <v>12190</v>
      </c>
      <c r="B13878" s="41" t="s">
        <v>12191</v>
      </c>
    </row>
    <row r="13879" spans="1:2" hidden="1">
      <c r="A13879" s="40" t="s">
        <v>12138</v>
      </c>
      <c r="B13879" s="41" t="s">
        <v>12139</v>
      </c>
    </row>
    <row r="13880" spans="1:2" hidden="1">
      <c r="A13880" s="40" t="s">
        <v>11236</v>
      </c>
      <c r="B13880" s="41" t="s">
        <v>11237</v>
      </c>
    </row>
    <row r="13881" spans="1:2" hidden="1">
      <c r="A13881" s="40" t="s">
        <v>10476</v>
      </c>
      <c r="B13881" s="41" t="s">
        <v>10477</v>
      </c>
    </row>
    <row r="13882" spans="1:2" hidden="1">
      <c r="A13882" s="40" t="s">
        <v>14496</v>
      </c>
      <c r="B13882" s="41" t="s">
        <v>14497</v>
      </c>
    </row>
    <row r="13883" spans="1:2" hidden="1">
      <c r="A13883" s="40" t="s">
        <v>15802</v>
      </c>
      <c r="B13883" s="41" t="s">
        <v>15803</v>
      </c>
    </row>
    <row r="13884" spans="1:2" hidden="1">
      <c r="A13884" s="40" t="s">
        <v>18864</v>
      </c>
      <c r="B13884" s="41" t="s">
        <v>18865</v>
      </c>
    </row>
    <row r="13885" spans="1:2" hidden="1">
      <c r="A13885" s="40" t="s">
        <v>16382</v>
      </c>
      <c r="B13885" s="41" t="s">
        <v>16383</v>
      </c>
    </row>
    <row r="13886" spans="1:2" hidden="1">
      <c r="A13886" s="40" t="s">
        <v>23812</v>
      </c>
      <c r="B13886" s="41" t="s">
        <v>23813</v>
      </c>
    </row>
    <row r="13887" spans="1:2" hidden="1">
      <c r="A13887" s="40" t="s">
        <v>26978</v>
      </c>
      <c r="B13887" s="41" t="s">
        <v>26979</v>
      </c>
    </row>
    <row r="13888" spans="1:2" hidden="1">
      <c r="A13888" s="40" t="s">
        <v>24942</v>
      </c>
      <c r="B13888" s="41" t="s">
        <v>24943</v>
      </c>
    </row>
    <row r="13889" spans="1:2" hidden="1">
      <c r="A13889" s="40" t="s">
        <v>26638</v>
      </c>
      <c r="B13889" s="41" t="s">
        <v>26639</v>
      </c>
    </row>
    <row r="13890" spans="1:2" hidden="1">
      <c r="A13890" s="40" t="s">
        <v>23842</v>
      </c>
      <c r="B13890" s="41" t="s">
        <v>23843</v>
      </c>
    </row>
    <row r="13891" spans="1:2" hidden="1">
      <c r="A13891" s="40" t="s">
        <v>24604</v>
      </c>
      <c r="B13891" s="41" t="s">
        <v>24605</v>
      </c>
    </row>
    <row r="13892" spans="1:2" hidden="1">
      <c r="A13892" s="40" t="s">
        <v>24606</v>
      </c>
      <c r="B13892" s="41" t="s">
        <v>24607</v>
      </c>
    </row>
    <row r="13893" spans="1:2" hidden="1">
      <c r="A13893" s="40" t="s">
        <v>24044</v>
      </c>
      <c r="B13893" s="41" t="s">
        <v>24045</v>
      </c>
    </row>
    <row r="13894" spans="1:2" hidden="1">
      <c r="A13894" s="40" t="s">
        <v>24236</v>
      </c>
      <c r="B13894" s="41" t="s">
        <v>24237</v>
      </c>
    </row>
    <row r="13895" spans="1:2" hidden="1">
      <c r="A13895" s="40" t="s">
        <v>7612</v>
      </c>
      <c r="B13895" s="41" t="s">
        <v>7613</v>
      </c>
    </row>
    <row r="13896" spans="1:2" hidden="1">
      <c r="A13896" s="40" t="s">
        <v>3790</v>
      </c>
      <c r="B13896" s="41" t="s">
        <v>3791</v>
      </c>
    </row>
    <row r="13897" spans="1:2" hidden="1">
      <c r="A13897" s="40" t="s">
        <v>10918</v>
      </c>
      <c r="B13897" s="41" t="s">
        <v>10919</v>
      </c>
    </row>
    <row r="13898" spans="1:2" hidden="1">
      <c r="A13898" s="40" t="s">
        <v>10630</v>
      </c>
      <c r="B13898" s="41" t="s">
        <v>10631</v>
      </c>
    </row>
    <row r="13899" spans="1:2" hidden="1">
      <c r="A13899" s="40" t="s">
        <v>10878</v>
      </c>
      <c r="B13899" s="41" t="s">
        <v>10879</v>
      </c>
    </row>
    <row r="13900" spans="1:2" hidden="1">
      <c r="A13900" s="40" t="s">
        <v>10850</v>
      </c>
      <c r="B13900" s="41" t="s">
        <v>10851</v>
      </c>
    </row>
    <row r="13901" spans="1:2" hidden="1">
      <c r="A13901" s="40" t="s">
        <v>29656</v>
      </c>
      <c r="B13901" s="41" t="s">
        <v>29657</v>
      </c>
    </row>
    <row r="13902" spans="1:2" hidden="1">
      <c r="A13902" s="40" t="s">
        <v>2452</v>
      </c>
      <c r="B13902" s="41" t="s">
        <v>2453</v>
      </c>
    </row>
    <row r="13903" spans="1:2" hidden="1">
      <c r="A13903" s="40" t="s">
        <v>23530</v>
      </c>
      <c r="B13903" s="41" t="s">
        <v>23531</v>
      </c>
    </row>
    <row r="13904" spans="1:2" hidden="1">
      <c r="A13904" s="40" t="s">
        <v>27908</v>
      </c>
      <c r="B13904" s="41" t="s">
        <v>27909</v>
      </c>
    </row>
    <row r="13905" spans="1:2" hidden="1">
      <c r="A13905" s="40" t="s">
        <v>10830</v>
      </c>
      <c r="B13905" s="41" t="s">
        <v>10831</v>
      </c>
    </row>
    <row r="13906" spans="1:2" hidden="1">
      <c r="A13906" s="40" t="s">
        <v>26736</v>
      </c>
      <c r="B13906" s="41" t="s">
        <v>26737</v>
      </c>
    </row>
    <row r="13907" spans="1:2" hidden="1">
      <c r="A13907" s="40" t="s">
        <v>9608</v>
      </c>
      <c r="B13907" s="41" t="s">
        <v>9609</v>
      </c>
    </row>
    <row r="13908" spans="1:2" hidden="1">
      <c r="A13908" s="40" t="s">
        <v>9660</v>
      </c>
      <c r="B13908" s="41" t="s">
        <v>9661</v>
      </c>
    </row>
    <row r="13909" spans="1:2" hidden="1">
      <c r="A13909" s="40" t="s">
        <v>9670</v>
      </c>
      <c r="B13909" s="41" t="s">
        <v>9671</v>
      </c>
    </row>
    <row r="13910" spans="1:2" hidden="1">
      <c r="A13910" s="40" t="s">
        <v>10406</v>
      </c>
      <c r="B13910" s="41" t="s">
        <v>10407</v>
      </c>
    </row>
    <row r="13911" spans="1:2" hidden="1">
      <c r="A13911" s="40" t="s">
        <v>13994</v>
      </c>
      <c r="B13911" s="41" t="s">
        <v>13995</v>
      </c>
    </row>
    <row r="13912" spans="1:2" hidden="1">
      <c r="A13912" s="40" t="s">
        <v>26488</v>
      </c>
      <c r="B13912" s="41" t="s">
        <v>26489</v>
      </c>
    </row>
    <row r="13913" spans="1:2" hidden="1">
      <c r="A13913" s="40" t="s">
        <v>7292</v>
      </c>
      <c r="B13913" s="41" t="s">
        <v>7293</v>
      </c>
    </row>
    <row r="13914" spans="1:2" hidden="1">
      <c r="A13914" s="40" t="s">
        <v>18390</v>
      </c>
      <c r="B13914" s="41" t="s">
        <v>18391</v>
      </c>
    </row>
    <row r="13915" spans="1:2" hidden="1">
      <c r="A13915" s="40" t="s">
        <v>14608</v>
      </c>
      <c r="B13915" s="41" t="s">
        <v>14609</v>
      </c>
    </row>
    <row r="13916" spans="1:2" hidden="1">
      <c r="A13916" s="40" t="s">
        <v>16618</v>
      </c>
      <c r="B13916" s="41" t="s">
        <v>16619</v>
      </c>
    </row>
    <row r="13917" spans="1:2" hidden="1">
      <c r="A13917" s="40" t="s">
        <v>16620</v>
      </c>
      <c r="B13917" s="41" t="s">
        <v>16621</v>
      </c>
    </row>
    <row r="13918" spans="1:2" hidden="1">
      <c r="A13918" s="40" t="s">
        <v>16592</v>
      </c>
      <c r="B13918" s="41" t="s">
        <v>16593</v>
      </c>
    </row>
    <row r="13919" spans="1:2" hidden="1">
      <c r="A13919" s="40" t="s">
        <v>16600</v>
      </c>
      <c r="B13919" s="41" t="s">
        <v>16601</v>
      </c>
    </row>
    <row r="13920" spans="1:2" hidden="1">
      <c r="A13920" s="40" t="s">
        <v>14612</v>
      </c>
      <c r="B13920" s="41" t="s">
        <v>14613</v>
      </c>
    </row>
    <row r="13921" spans="1:2" hidden="1">
      <c r="A13921" s="40" t="s">
        <v>16472</v>
      </c>
      <c r="B13921" s="41" t="s">
        <v>16473</v>
      </c>
    </row>
    <row r="13922" spans="1:2" hidden="1">
      <c r="A13922" s="40" t="s">
        <v>14610</v>
      </c>
      <c r="B13922" s="41" t="s">
        <v>14611</v>
      </c>
    </row>
    <row r="13923" spans="1:2" hidden="1">
      <c r="A13923" s="40" t="s">
        <v>16384</v>
      </c>
      <c r="B13923" s="41" t="s">
        <v>16385</v>
      </c>
    </row>
    <row r="13924" spans="1:2" hidden="1">
      <c r="A13924" s="40" t="s">
        <v>24360</v>
      </c>
      <c r="B13924" s="41" t="s">
        <v>24361</v>
      </c>
    </row>
    <row r="13925" spans="1:2" hidden="1">
      <c r="A13925" s="40" t="s">
        <v>26238</v>
      </c>
      <c r="B13925" s="41" t="s">
        <v>26239</v>
      </c>
    </row>
    <row r="13926" spans="1:2" hidden="1">
      <c r="A13926" s="40" t="s">
        <v>12618</v>
      </c>
      <c r="B13926" s="41" t="s">
        <v>12619</v>
      </c>
    </row>
    <row r="13927" spans="1:2" hidden="1">
      <c r="A13927" s="40" t="s">
        <v>25500</v>
      </c>
      <c r="B13927" s="41" t="s">
        <v>25501</v>
      </c>
    </row>
    <row r="13928" spans="1:2" hidden="1">
      <c r="A13928" s="40" t="s">
        <v>22477</v>
      </c>
      <c r="B13928" s="41" t="s">
        <v>22478</v>
      </c>
    </row>
    <row r="13929" spans="1:2" hidden="1">
      <c r="A13929" s="40" t="s">
        <v>27170</v>
      </c>
      <c r="B13929" s="41" t="s">
        <v>27171</v>
      </c>
    </row>
    <row r="13930" spans="1:2" hidden="1">
      <c r="A13930" s="40" t="s">
        <v>22467</v>
      </c>
      <c r="B13930" s="41" t="s">
        <v>22468</v>
      </c>
    </row>
    <row r="13931" spans="1:2" hidden="1">
      <c r="A13931" s="40" t="s">
        <v>3910</v>
      </c>
      <c r="B13931" s="41" t="s">
        <v>3911</v>
      </c>
    </row>
    <row r="13932" spans="1:2" hidden="1">
      <c r="A13932" s="40" t="s">
        <v>19481</v>
      </c>
      <c r="B13932" s="41" t="s">
        <v>19482</v>
      </c>
    </row>
    <row r="13933" spans="1:2" hidden="1">
      <c r="A13933" s="40" t="s">
        <v>30864</v>
      </c>
      <c r="B13933" s="41" t="s">
        <v>30865</v>
      </c>
    </row>
    <row r="13934" spans="1:2" hidden="1">
      <c r="A13934" s="40" t="s">
        <v>18392</v>
      </c>
      <c r="B13934" s="41" t="s">
        <v>18393</v>
      </c>
    </row>
    <row r="13935" spans="1:2" hidden="1">
      <c r="A13935" s="40" t="s">
        <v>18184</v>
      </c>
      <c r="B13935" s="41" t="s">
        <v>18185</v>
      </c>
    </row>
    <row r="13936" spans="1:2" hidden="1">
      <c r="A13936" s="40" t="s">
        <v>21227</v>
      </c>
      <c r="B13936" s="41" t="s">
        <v>21228</v>
      </c>
    </row>
    <row r="13937" spans="1:2" hidden="1">
      <c r="A13937" s="40" t="s">
        <v>3040</v>
      </c>
      <c r="B13937" s="41" t="s">
        <v>3041</v>
      </c>
    </row>
    <row r="13938" spans="1:2" hidden="1">
      <c r="A13938" s="40" t="s">
        <v>22359</v>
      </c>
      <c r="B13938" s="41" t="s">
        <v>22360</v>
      </c>
    </row>
    <row r="13939" spans="1:2" hidden="1">
      <c r="A13939" s="40" t="s">
        <v>26968</v>
      </c>
      <c r="B13939" s="41" t="s">
        <v>26969</v>
      </c>
    </row>
    <row r="13940" spans="1:2" hidden="1">
      <c r="A13940" s="40" t="s">
        <v>14498</v>
      </c>
      <c r="B13940" s="41" t="s">
        <v>14499</v>
      </c>
    </row>
    <row r="13941" spans="1:2" hidden="1">
      <c r="A13941" s="40" t="s">
        <v>5264</v>
      </c>
      <c r="B13941" s="41" t="s">
        <v>5265</v>
      </c>
    </row>
    <row r="13942" spans="1:2" hidden="1">
      <c r="A13942" s="40" t="s">
        <v>10714</v>
      </c>
      <c r="B13942" s="41" t="s">
        <v>10715</v>
      </c>
    </row>
    <row r="13943" spans="1:2" hidden="1">
      <c r="A13943" s="40" t="s">
        <v>10722</v>
      </c>
      <c r="B13943" s="41" t="s">
        <v>10723</v>
      </c>
    </row>
    <row r="13944" spans="1:2" hidden="1">
      <c r="A13944" s="40" t="s">
        <v>10726</v>
      </c>
      <c r="B13944" s="41" t="s">
        <v>10727</v>
      </c>
    </row>
    <row r="13945" spans="1:2" hidden="1">
      <c r="A13945" s="40" t="s">
        <v>17752</v>
      </c>
      <c r="B13945" s="41" t="s">
        <v>17753</v>
      </c>
    </row>
    <row r="13946" spans="1:2" hidden="1">
      <c r="A13946" s="40" t="s">
        <v>17760</v>
      </c>
      <c r="B13946" s="41" t="s">
        <v>17761</v>
      </c>
    </row>
    <row r="13947" spans="1:2" hidden="1">
      <c r="A13947" s="40" t="s">
        <v>17748</v>
      </c>
      <c r="B13947" s="41" t="s">
        <v>17749</v>
      </c>
    </row>
    <row r="13948" spans="1:2" hidden="1">
      <c r="A13948" s="40" t="s">
        <v>17750</v>
      </c>
      <c r="B13948" s="41" t="s">
        <v>17751</v>
      </c>
    </row>
    <row r="13949" spans="1:2" hidden="1">
      <c r="A13949" s="40" t="s">
        <v>17754</v>
      </c>
      <c r="B13949" s="41" t="s">
        <v>17755</v>
      </c>
    </row>
    <row r="13950" spans="1:2" hidden="1">
      <c r="A13950" s="40" t="s">
        <v>17730</v>
      </c>
      <c r="B13950" s="41" t="s">
        <v>17731</v>
      </c>
    </row>
    <row r="13951" spans="1:2" hidden="1">
      <c r="A13951" s="40" t="s">
        <v>17742</v>
      </c>
      <c r="B13951" s="41" t="s">
        <v>17743</v>
      </c>
    </row>
    <row r="13952" spans="1:2" hidden="1">
      <c r="A13952" s="40" t="s">
        <v>17744</v>
      </c>
      <c r="B13952" s="41" t="s">
        <v>17745</v>
      </c>
    </row>
    <row r="13953" spans="1:2" hidden="1">
      <c r="A13953" s="40" t="s">
        <v>17746</v>
      </c>
      <c r="B13953" s="41" t="s">
        <v>17747</v>
      </c>
    </row>
    <row r="13954" spans="1:2" hidden="1">
      <c r="A13954" s="40" t="s">
        <v>17756</v>
      </c>
      <c r="B13954" s="41" t="s">
        <v>17757</v>
      </c>
    </row>
    <row r="13955" spans="1:2" hidden="1">
      <c r="A13955" s="40" t="s">
        <v>18504</v>
      </c>
      <c r="B13955" s="41" t="s">
        <v>18505</v>
      </c>
    </row>
    <row r="13956" spans="1:2" hidden="1">
      <c r="A13956" s="40" t="s">
        <v>18514</v>
      </c>
      <c r="B13956" s="41" t="s">
        <v>18515</v>
      </c>
    </row>
    <row r="13957" spans="1:2" hidden="1">
      <c r="A13957" s="40" t="s">
        <v>18952</v>
      </c>
      <c r="B13957" s="41" t="s">
        <v>18953</v>
      </c>
    </row>
    <row r="13958" spans="1:2" hidden="1">
      <c r="A13958" s="40" t="s">
        <v>10720</v>
      </c>
      <c r="B13958" s="41" t="s">
        <v>10721</v>
      </c>
    </row>
    <row r="13959" spans="1:2" hidden="1">
      <c r="A13959" s="40" t="s">
        <v>13036</v>
      </c>
      <c r="B13959" s="41" t="s">
        <v>13037</v>
      </c>
    </row>
    <row r="13960" spans="1:2" hidden="1">
      <c r="A13960" s="40" t="s">
        <v>24192</v>
      </c>
      <c r="B13960" s="41" t="s">
        <v>24193</v>
      </c>
    </row>
    <row r="13961" spans="1:2" hidden="1">
      <c r="A13961" s="40" t="s">
        <v>24246</v>
      </c>
      <c r="B13961" s="41" t="s">
        <v>24247</v>
      </c>
    </row>
    <row r="13962" spans="1:2" hidden="1">
      <c r="A13962" s="40" t="s">
        <v>29060</v>
      </c>
      <c r="B13962" s="41" t="s">
        <v>29061</v>
      </c>
    </row>
    <row r="13963" spans="1:2" hidden="1">
      <c r="A13963" s="40" t="s">
        <v>26974</v>
      </c>
      <c r="B13963" s="41" t="s">
        <v>26975</v>
      </c>
    </row>
    <row r="13964" spans="1:2" hidden="1">
      <c r="A13964" s="40" t="s">
        <v>19701</v>
      </c>
      <c r="B13964" s="41" t="s">
        <v>19702</v>
      </c>
    </row>
    <row r="13965" spans="1:2" hidden="1">
      <c r="A13965" s="40" t="s">
        <v>17332</v>
      </c>
      <c r="B13965" s="41" t="s">
        <v>17333</v>
      </c>
    </row>
    <row r="13966" spans="1:2" hidden="1">
      <c r="A13966" s="40" t="s">
        <v>29006</v>
      </c>
      <c r="B13966" s="41" t="s">
        <v>29007</v>
      </c>
    </row>
    <row r="13967" spans="1:2" hidden="1">
      <c r="A13967" s="40" t="s">
        <v>26622</v>
      </c>
      <c r="B13967" s="41" t="s">
        <v>26623</v>
      </c>
    </row>
    <row r="13968" spans="1:2" hidden="1">
      <c r="A13968" s="40" t="s">
        <v>23854</v>
      </c>
      <c r="B13968" s="41" t="s">
        <v>23855</v>
      </c>
    </row>
    <row r="13969" spans="1:2" hidden="1">
      <c r="A13969" s="40" t="s">
        <v>23868</v>
      </c>
      <c r="B13969" s="41" t="s">
        <v>23869</v>
      </c>
    </row>
    <row r="13970" spans="1:2" hidden="1">
      <c r="A13970" s="40" t="s">
        <v>25132</v>
      </c>
      <c r="B13970" s="41" t="s">
        <v>25133</v>
      </c>
    </row>
    <row r="13971" spans="1:2" hidden="1">
      <c r="A13971" s="40" t="s">
        <v>26860</v>
      </c>
      <c r="B13971" s="41" t="s">
        <v>26861</v>
      </c>
    </row>
    <row r="13972" spans="1:2" hidden="1">
      <c r="A13972" s="40" t="s">
        <v>30972</v>
      </c>
      <c r="B13972" s="41" t="s">
        <v>30973</v>
      </c>
    </row>
    <row r="13973" spans="1:2" hidden="1">
      <c r="A13973" s="40" t="s">
        <v>3810</v>
      </c>
      <c r="B13973" s="41" t="s">
        <v>3811</v>
      </c>
    </row>
    <row r="13974" spans="1:2" hidden="1">
      <c r="A13974" s="40" t="s">
        <v>13540</v>
      </c>
      <c r="B13974" s="41" t="s">
        <v>13541</v>
      </c>
    </row>
    <row r="13975" spans="1:2" hidden="1">
      <c r="A13975" s="40" t="s">
        <v>13422</v>
      </c>
      <c r="B13975" s="41" t="s">
        <v>13423</v>
      </c>
    </row>
    <row r="13976" spans="1:2" hidden="1">
      <c r="A13976" s="40" t="s">
        <v>23814</v>
      </c>
      <c r="B13976" s="41" t="s">
        <v>23815</v>
      </c>
    </row>
    <row r="13977" spans="1:2" hidden="1">
      <c r="A13977" s="40" t="s">
        <v>21431</v>
      </c>
      <c r="B13977" s="41" t="s">
        <v>21432</v>
      </c>
    </row>
    <row r="13978" spans="1:2" hidden="1">
      <c r="A13978" s="40" t="s">
        <v>12756</v>
      </c>
      <c r="B13978" s="41" t="s">
        <v>12757</v>
      </c>
    </row>
    <row r="13979" spans="1:2" hidden="1">
      <c r="A13979" s="40" t="s">
        <v>19553</v>
      </c>
      <c r="B13979" s="41" t="s">
        <v>19554</v>
      </c>
    </row>
    <row r="13980" spans="1:2" hidden="1">
      <c r="A13980" s="40" t="s">
        <v>27446</v>
      </c>
      <c r="B13980" s="41" t="s">
        <v>27447</v>
      </c>
    </row>
    <row r="13981" spans="1:2" hidden="1">
      <c r="A13981" s="40" t="s">
        <v>21483</v>
      </c>
      <c r="B13981" s="41" t="s">
        <v>21484</v>
      </c>
    </row>
    <row r="13982" spans="1:2" hidden="1">
      <c r="A13982" s="40" t="s">
        <v>20514</v>
      </c>
      <c r="B13982" s="41" t="s">
        <v>20515</v>
      </c>
    </row>
    <row r="13983" spans="1:2" hidden="1">
      <c r="A13983" s="40" t="s">
        <v>20276</v>
      </c>
      <c r="B13983" s="41" t="s">
        <v>20277</v>
      </c>
    </row>
    <row r="13984" spans="1:2" hidden="1">
      <c r="A13984" s="40" t="s">
        <v>21821</v>
      </c>
      <c r="B13984" s="41" t="s">
        <v>21822</v>
      </c>
    </row>
    <row r="13985" spans="1:2" hidden="1">
      <c r="A13985" s="40" t="s">
        <v>20508</v>
      </c>
      <c r="B13985" s="41" t="s">
        <v>20509</v>
      </c>
    </row>
    <row r="13986" spans="1:2" hidden="1">
      <c r="A13986" s="40" t="s">
        <v>21441</v>
      </c>
      <c r="B13986" s="41" t="s">
        <v>21442</v>
      </c>
    </row>
    <row r="13987" spans="1:2" hidden="1">
      <c r="A13987" s="40" t="s">
        <v>31086</v>
      </c>
      <c r="B13987" s="41" t="s">
        <v>31087</v>
      </c>
    </row>
    <row r="13988" spans="1:2" hidden="1">
      <c r="A13988" s="40" t="s">
        <v>21703</v>
      </c>
      <c r="B13988" s="41" t="s">
        <v>21704</v>
      </c>
    </row>
    <row r="13989" spans="1:2" hidden="1">
      <c r="A13989" s="40" t="s">
        <v>21705</v>
      </c>
      <c r="B13989" s="41" t="s">
        <v>21706</v>
      </c>
    </row>
    <row r="13990" spans="1:2" hidden="1">
      <c r="A13990" s="40" t="s">
        <v>20051</v>
      </c>
      <c r="B13990" s="41" t="s">
        <v>20052</v>
      </c>
    </row>
    <row r="13991" spans="1:2" hidden="1">
      <c r="A13991" s="40" t="s">
        <v>27474</v>
      </c>
      <c r="B13991" s="41" t="s">
        <v>27475</v>
      </c>
    </row>
    <row r="13992" spans="1:2" hidden="1">
      <c r="A13992" s="40" t="s">
        <v>19451</v>
      </c>
      <c r="B13992" s="41" t="s">
        <v>19452</v>
      </c>
    </row>
    <row r="13993" spans="1:2" hidden="1">
      <c r="A13993" s="40" t="s">
        <v>21413</v>
      </c>
      <c r="B13993" s="41" t="s">
        <v>21414</v>
      </c>
    </row>
    <row r="13994" spans="1:2" hidden="1">
      <c r="A13994" s="40" t="s">
        <v>20187</v>
      </c>
      <c r="B13994" s="41" t="s">
        <v>20188</v>
      </c>
    </row>
    <row r="13995" spans="1:2" hidden="1">
      <c r="A13995" s="40" t="s">
        <v>27466</v>
      </c>
      <c r="B13995" s="41" t="s">
        <v>27467</v>
      </c>
    </row>
    <row r="13996" spans="1:2" hidden="1">
      <c r="A13996" s="40" t="s">
        <v>27462</v>
      </c>
      <c r="B13996" s="41" t="s">
        <v>27463</v>
      </c>
    </row>
    <row r="13997" spans="1:2" hidden="1">
      <c r="A13997" s="40" t="s">
        <v>21457</v>
      </c>
      <c r="B13997" s="41" t="s">
        <v>21458</v>
      </c>
    </row>
    <row r="13998" spans="1:2" hidden="1">
      <c r="A13998" s="40" t="s">
        <v>12812</v>
      </c>
      <c r="B13998" s="41" t="s">
        <v>12813</v>
      </c>
    </row>
    <row r="13999" spans="1:2" hidden="1">
      <c r="A13999" s="40" t="s">
        <v>12740</v>
      </c>
      <c r="B13999" s="41" t="s">
        <v>12741</v>
      </c>
    </row>
    <row r="14000" spans="1:2" hidden="1">
      <c r="A14000" s="40" t="s">
        <v>16082</v>
      </c>
      <c r="B14000" s="41" t="s">
        <v>16083</v>
      </c>
    </row>
    <row r="14001" spans="1:2" hidden="1">
      <c r="A14001" s="40" t="s">
        <v>24562</v>
      </c>
      <c r="B14001" s="41" t="s">
        <v>24563</v>
      </c>
    </row>
    <row r="14002" spans="1:2" hidden="1">
      <c r="A14002" s="40" t="s">
        <v>24072</v>
      </c>
      <c r="B14002" s="41" t="s">
        <v>24073</v>
      </c>
    </row>
    <row r="14003" spans="1:2" hidden="1">
      <c r="A14003" s="40" t="s">
        <v>24204</v>
      </c>
      <c r="B14003" s="41" t="s">
        <v>24205</v>
      </c>
    </row>
    <row r="14004" spans="1:2" hidden="1">
      <c r="A14004" s="40" t="s">
        <v>24074</v>
      </c>
      <c r="B14004" s="41" t="s">
        <v>24075</v>
      </c>
    </row>
    <row r="14005" spans="1:2" hidden="1">
      <c r="A14005" s="40" t="s">
        <v>24026</v>
      </c>
      <c r="B14005" s="41" t="s">
        <v>24027</v>
      </c>
    </row>
    <row r="14006" spans="1:2" hidden="1">
      <c r="A14006" s="40" t="s">
        <v>30416</v>
      </c>
      <c r="B14006" s="41" t="s">
        <v>30417</v>
      </c>
    </row>
    <row r="14007" spans="1:2" hidden="1">
      <c r="A14007" s="40" t="s">
        <v>22799</v>
      </c>
      <c r="B14007" s="41" t="s">
        <v>22800</v>
      </c>
    </row>
    <row r="14008" spans="1:2" hidden="1">
      <c r="A14008" s="40" t="s">
        <v>22797</v>
      </c>
      <c r="B14008" s="41" t="s">
        <v>22798</v>
      </c>
    </row>
    <row r="14009" spans="1:2" hidden="1">
      <c r="A14009" s="40" t="s">
        <v>24076</v>
      </c>
      <c r="B14009" s="41" t="s">
        <v>24077</v>
      </c>
    </row>
    <row r="14010" spans="1:2" hidden="1">
      <c r="A14010" s="40" t="s">
        <v>30440</v>
      </c>
      <c r="B14010" s="41" t="s">
        <v>30441</v>
      </c>
    </row>
    <row r="14011" spans="1:2" hidden="1">
      <c r="A14011" s="40" t="s">
        <v>5122</v>
      </c>
      <c r="B14011" s="41" t="s">
        <v>5123</v>
      </c>
    </row>
    <row r="14012" spans="1:2" hidden="1">
      <c r="A14012" s="40" t="s">
        <v>7190</v>
      </c>
      <c r="B14012" s="41" t="s">
        <v>7191</v>
      </c>
    </row>
    <row r="14013" spans="1:2" hidden="1">
      <c r="A14013" s="40" t="s">
        <v>29756</v>
      </c>
      <c r="B14013" s="41" t="s">
        <v>29757</v>
      </c>
    </row>
    <row r="14014" spans="1:2" hidden="1">
      <c r="A14014" s="40" t="s">
        <v>30946</v>
      </c>
      <c r="B14014" s="41" t="s">
        <v>30947</v>
      </c>
    </row>
    <row r="14015" spans="1:2" hidden="1">
      <c r="A14015" s="40" t="s">
        <v>30954</v>
      </c>
      <c r="B14015" s="41" t="s">
        <v>30955</v>
      </c>
    </row>
    <row r="14016" spans="1:2" hidden="1">
      <c r="A14016" s="40" t="s">
        <v>25928</v>
      </c>
      <c r="B14016" s="41" t="s">
        <v>25929</v>
      </c>
    </row>
    <row r="14017" spans="1:2" hidden="1">
      <c r="A14017" s="40" t="s">
        <v>12434</v>
      </c>
      <c r="B14017" s="41" t="s">
        <v>12435</v>
      </c>
    </row>
    <row r="14018" spans="1:2" hidden="1">
      <c r="A14018" s="40" t="s">
        <v>26548</v>
      </c>
      <c r="B14018" s="41" t="s">
        <v>26549</v>
      </c>
    </row>
    <row r="14019" spans="1:2" hidden="1">
      <c r="A14019" s="40" t="s">
        <v>12472</v>
      </c>
      <c r="B14019" s="41" t="s">
        <v>12473</v>
      </c>
    </row>
    <row r="14020" spans="1:2" hidden="1">
      <c r="A14020" s="40" t="s">
        <v>12436</v>
      </c>
      <c r="B14020" s="41" t="s">
        <v>12437</v>
      </c>
    </row>
    <row r="14021" spans="1:2" hidden="1">
      <c r="A14021" s="40" t="s">
        <v>13908</v>
      </c>
      <c r="B14021" s="41" t="s">
        <v>13909</v>
      </c>
    </row>
    <row r="14022" spans="1:2" hidden="1">
      <c r="A14022" s="40" t="s">
        <v>13906</v>
      </c>
      <c r="B14022" s="41" t="s">
        <v>13907</v>
      </c>
    </row>
    <row r="14023" spans="1:2" hidden="1">
      <c r="A14023" s="40" t="s">
        <v>12660</v>
      </c>
      <c r="B14023" s="41" t="s">
        <v>12661</v>
      </c>
    </row>
    <row r="14024" spans="1:2" hidden="1">
      <c r="A14024" s="40" t="s">
        <v>18452</v>
      </c>
      <c r="B14024" s="41" t="s">
        <v>18453</v>
      </c>
    </row>
    <row r="14025" spans="1:2" hidden="1">
      <c r="A14025" s="40" t="s">
        <v>11778</v>
      </c>
      <c r="B14025" s="41" t="s">
        <v>11779</v>
      </c>
    </row>
    <row r="14026" spans="1:2" hidden="1">
      <c r="A14026" s="40" t="s">
        <v>11868</v>
      </c>
      <c r="B14026" s="41" t="s">
        <v>11869</v>
      </c>
    </row>
    <row r="14027" spans="1:2" hidden="1">
      <c r="A14027" s="40" t="s">
        <v>4880</v>
      </c>
      <c r="B14027" s="41" t="s">
        <v>4881</v>
      </c>
    </row>
    <row r="14028" spans="1:2" hidden="1">
      <c r="A14028" s="40" t="s">
        <v>14614</v>
      </c>
      <c r="B14028" s="41" t="s">
        <v>14615</v>
      </c>
    </row>
    <row r="14029" spans="1:2" hidden="1">
      <c r="A14029" s="40" t="s">
        <v>21811</v>
      </c>
      <c r="B14029" s="41" t="s">
        <v>21812</v>
      </c>
    </row>
    <row r="14030" spans="1:2" hidden="1">
      <c r="A14030" s="40" t="s">
        <v>16056</v>
      </c>
      <c r="B14030" s="41" t="s">
        <v>16057</v>
      </c>
    </row>
    <row r="14031" spans="1:2" hidden="1">
      <c r="A14031" s="40" t="s">
        <v>7542</v>
      </c>
      <c r="B14031" s="41" t="s">
        <v>7543</v>
      </c>
    </row>
    <row r="14032" spans="1:2" hidden="1">
      <c r="A14032" s="40" t="s">
        <v>7568</v>
      </c>
      <c r="B14032" s="41" t="s">
        <v>7569</v>
      </c>
    </row>
    <row r="14033" spans="1:2" hidden="1">
      <c r="A14033" s="40" t="s">
        <v>21451</v>
      </c>
      <c r="B14033" s="41" t="s">
        <v>21452</v>
      </c>
    </row>
    <row r="14034" spans="1:2" hidden="1">
      <c r="A14034" s="40" t="s">
        <v>26394</v>
      </c>
      <c r="B14034" s="41" t="s">
        <v>26395</v>
      </c>
    </row>
    <row r="14035" spans="1:2" hidden="1">
      <c r="A14035" s="40" t="s">
        <v>16038</v>
      </c>
      <c r="B14035" s="41" t="s">
        <v>16039</v>
      </c>
    </row>
    <row r="14036" spans="1:2" hidden="1">
      <c r="A14036" s="40" t="s">
        <v>18734</v>
      </c>
      <c r="B14036" s="41" t="s">
        <v>18735</v>
      </c>
    </row>
    <row r="14037" spans="1:2" hidden="1">
      <c r="A14037" s="40" t="s">
        <v>29100</v>
      </c>
      <c r="B14037" s="41" t="s">
        <v>29101</v>
      </c>
    </row>
    <row r="14038" spans="1:2" hidden="1">
      <c r="A14038" s="40" t="s">
        <v>28722</v>
      </c>
      <c r="B14038" s="41" t="s">
        <v>28723</v>
      </c>
    </row>
    <row r="14039" spans="1:2" hidden="1">
      <c r="A14039" s="40" t="s">
        <v>5294</v>
      </c>
      <c r="B14039" s="41" t="s">
        <v>5295</v>
      </c>
    </row>
    <row r="14040" spans="1:2" hidden="1">
      <c r="A14040" s="40" t="s">
        <v>29944</v>
      </c>
      <c r="B14040" s="41" t="s">
        <v>29945</v>
      </c>
    </row>
    <row r="14041" spans="1:2" hidden="1">
      <c r="A14041" s="40" t="s">
        <v>19581</v>
      </c>
      <c r="B14041" s="41" t="s">
        <v>19582</v>
      </c>
    </row>
    <row r="14042" spans="1:2" hidden="1">
      <c r="A14042" s="40" t="s">
        <v>20123</v>
      </c>
      <c r="B14042" s="41" t="s">
        <v>20124</v>
      </c>
    </row>
    <row r="14043" spans="1:2" hidden="1">
      <c r="A14043" s="40" t="s">
        <v>19933</v>
      </c>
      <c r="B14043" s="41" t="s">
        <v>19934</v>
      </c>
    </row>
    <row r="14044" spans="1:2" hidden="1">
      <c r="A14044" s="40" t="s">
        <v>20175</v>
      </c>
      <c r="B14044" s="41" t="s">
        <v>20176</v>
      </c>
    </row>
    <row r="14045" spans="1:2" hidden="1">
      <c r="A14045" s="40" t="s">
        <v>19825</v>
      </c>
      <c r="B14045" s="41" t="s">
        <v>19826</v>
      </c>
    </row>
    <row r="14046" spans="1:2" hidden="1">
      <c r="A14046" s="40" t="s">
        <v>20492</v>
      </c>
      <c r="B14046" s="41" t="s">
        <v>20493</v>
      </c>
    </row>
    <row r="14047" spans="1:2" hidden="1">
      <c r="A14047" s="40" t="s">
        <v>16796</v>
      </c>
      <c r="B14047" s="41" t="s">
        <v>16797</v>
      </c>
    </row>
    <row r="14048" spans="1:2" hidden="1">
      <c r="A14048" s="40" t="s">
        <v>9578</v>
      </c>
      <c r="B14048" s="41" t="s">
        <v>9579</v>
      </c>
    </row>
    <row r="14049" spans="1:2" hidden="1">
      <c r="A14049" s="40" t="s">
        <v>10632</v>
      </c>
      <c r="B14049" s="41" t="s">
        <v>10633</v>
      </c>
    </row>
    <row r="14050" spans="1:2" hidden="1">
      <c r="A14050" s="40" t="s">
        <v>13302</v>
      </c>
      <c r="B14050" s="41" t="s">
        <v>13303</v>
      </c>
    </row>
    <row r="14051" spans="1:2" hidden="1">
      <c r="A14051" s="40" t="s">
        <v>9576</v>
      </c>
      <c r="B14051" s="41" t="s">
        <v>9577</v>
      </c>
    </row>
    <row r="14052" spans="1:2" hidden="1">
      <c r="A14052" s="40" t="s">
        <v>4556</v>
      </c>
      <c r="B14052" s="41" t="s">
        <v>4557</v>
      </c>
    </row>
    <row r="14053" spans="1:2" hidden="1">
      <c r="A14053" s="40" t="s">
        <v>13124</v>
      </c>
      <c r="B14053" s="41" t="s">
        <v>13125</v>
      </c>
    </row>
    <row r="14054" spans="1:2" hidden="1">
      <c r="A14054" s="40" t="s">
        <v>13962</v>
      </c>
      <c r="B14054" s="41" t="s">
        <v>13963</v>
      </c>
    </row>
    <row r="14055" spans="1:2" hidden="1">
      <c r="A14055" s="40" t="s">
        <v>23692</v>
      </c>
      <c r="B14055" s="41" t="s">
        <v>23693</v>
      </c>
    </row>
    <row r="14056" spans="1:2" hidden="1">
      <c r="A14056" s="40" t="s">
        <v>11902</v>
      </c>
      <c r="B14056" s="41" t="s">
        <v>11903</v>
      </c>
    </row>
    <row r="14057" spans="1:2" hidden="1">
      <c r="A14057" s="40" t="s">
        <v>20023</v>
      </c>
      <c r="B14057" s="41" t="s">
        <v>20024</v>
      </c>
    </row>
    <row r="14058" spans="1:2" hidden="1">
      <c r="A14058" s="40" t="s">
        <v>20025</v>
      </c>
      <c r="B14058" s="41" t="s">
        <v>20026</v>
      </c>
    </row>
    <row r="14059" spans="1:2" hidden="1">
      <c r="A14059" s="40" t="s">
        <v>4444</v>
      </c>
      <c r="B14059" s="41" t="s">
        <v>4445</v>
      </c>
    </row>
    <row r="14060" spans="1:2" hidden="1">
      <c r="A14060" s="40" t="s">
        <v>10920</v>
      </c>
      <c r="B14060" s="41" t="s">
        <v>10921</v>
      </c>
    </row>
    <row r="14061" spans="1:2" hidden="1">
      <c r="A14061" s="40" t="s">
        <v>3234</v>
      </c>
      <c r="B14061" s="41" t="s">
        <v>3235</v>
      </c>
    </row>
    <row r="14062" spans="1:2" hidden="1">
      <c r="A14062" s="40" t="s">
        <v>5162</v>
      </c>
      <c r="B14062" s="41" t="s">
        <v>5163</v>
      </c>
    </row>
    <row r="14063" spans="1:2" hidden="1">
      <c r="A14063" s="40" t="s">
        <v>27738</v>
      </c>
      <c r="B14063" s="41" t="s">
        <v>27739</v>
      </c>
    </row>
    <row r="14064" spans="1:2" hidden="1">
      <c r="A14064" s="40" t="s">
        <v>16726</v>
      </c>
      <c r="B14064" s="41" t="s">
        <v>16727</v>
      </c>
    </row>
    <row r="14065" spans="1:2" hidden="1">
      <c r="A14065" s="40" t="s">
        <v>16728</v>
      </c>
      <c r="B14065" s="41" t="s">
        <v>16729</v>
      </c>
    </row>
    <row r="14066" spans="1:2" hidden="1">
      <c r="A14066" s="40" t="s">
        <v>17226</v>
      </c>
      <c r="B14066" s="41" t="s">
        <v>17227</v>
      </c>
    </row>
    <row r="14067" spans="1:2" hidden="1">
      <c r="A14067" s="40" t="s">
        <v>6688</v>
      </c>
      <c r="B14067" s="41" t="s">
        <v>6689</v>
      </c>
    </row>
    <row r="14068" spans="1:2" hidden="1">
      <c r="A14068" s="40" t="s">
        <v>6742</v>
      </c>
      <c r="B14068" s="41" t="s">
        <v>6743</v>
      </c>
    </row>
    <row r="14069" spans="1:2" hidden="1">
      <c r="A14069" s="40" t="s">
        <v>28064</v>
      </c>
      <c r="B14069" s="41" t="s">
        <v>28065</v>
      </c>
    </row>
    <row r="14070" spans="1:2" hidden="1">
      <c r="A14070" s="40" t="s">
        <v>5082</v>
      </c>
      <c r="B14070" s="41" t="s">
        <v>5083</v>
      </c>
    </row>
    <row r="14071" spans="1:2" hidden="1">
      <c r="A14071" s="40" t="s">
        <v>9912</v>
      </c>
      <c r="B14071" s="41" t="s">
        <v>9913</v>
      </c>
    </row>
    <row r="14072" spans="1:2" hidden="1">
      <c r="A14072" s="40" t="s">
        <v>6798</v>
      </c>
      <c r="B14072" s="41" t="s">
        <v>6799</v>
      </c>
    </row>
    <row r="14073" spans="1:2" hidden="1">
      <c r="A14073" s="40" t="s">
        <v>3270</v>
      </c>
      <c r="B14073" s="41" t="s">
        <v>3271</v>
      </c>
    </row>
    <row r="14074" spans="1:2" hidden="1">
      <c r="A14074" s="40" t="s">
        <v>21251</v>
      </c>
      <c r="B14074" s="41" t="s">
        <v>21252</v>
      </c>
    </row>
    <row r="14075" spans="1:2" hidden="1">
      <c r="A14075" s="40" t="s">
        <v>21016</v>
      </c>
      <c r="B14075" s="41" t="s">
        <v>21017</v>
      </c>
    </row>
    <row r="14076" spans="1:2" hidden="1">
      <c r="A14076" s="40" t="s">
        <v>28340</v>
      </c>
      <c r="B14076" s="41" t="s">
        <v>28341</v>
      </c>
    </row>
    <row r="14077" spans="1:2" hidden="1">
      <c r="A14077" s="40" t="s">
        <v>5084</v>
      </c>
      <c r="B14077" s="41" t="s">
        <v>5085</v>
      </c>
    </row>
    <row r="14078" spans="1:2" hidden="1">
      <c r="A14078" s="40" t="s">
        <v>5096</v>
      </c>
      <c r="B14078" s="41" t="s">
        <v>5097</v>
      </c>
    </row>
    <row r="14079" spans="1:2" hidden="1">
      <c r="A14079" s="40" t="s">
        <v>5086</v>
      </c>
      <c r="B14079" s="41" t="s">
        <v>5087</v>
      </c>
    </row>
    <row r="14080" spans="1:2" hidden="1">
      <c r="A14080" s="40" t="s">
        <v>10580</v>
      </c>
      <c r="B14080" s="41" t="s">
        <v>10581</v>
      </c>
    </row>
    <row r="14081" spans="1:2" hidden="1">
      <c r="A14081" s="40" t="s">
        <v>20436</v>
      </c>
      <c r="B14081" s="41" t="s">
        <v>20437</v>
      </c>
    </row>
    <row r="14082" spans="1:2" hidden="1">
      <c r="A14082" s="40" t="s">
        <v>3278</v>
      </c>
      <c r="B14082" s="41" t="s">
        <v>3279</v>
      </c>
    </row>
    <row r="14083" spans="1:2" hidden="1">
      <c r="A14083" s="40" t="s">
        <v>3280</v>
      </c>
      <c r="B14083" s="41" t="s">
        <v>3281</v>
      </c>
    </row>
    <row r="14084" spans="1:2" hidden="1">
      <c r="A14084" s="40" t="s">
        <v>3274</v>
      </c>
      <c r="B14084" s="41" t="s">
        <v>3275</v>
      </c>
    </row>
    <row r="14085" spans="1:2" hidden="1">
      <c r="A14085" s="40" t="s">
        <v>24436</v>
      </c>
      <c r="B14085" s="41" t="s">
        <v>24437</v>
      </c>
    </row>
    <row r="14086" spans="1:2" hidden="1">
      <c r="A14086" s="40" t="s">
        <v>11574</v>
      </c>
      <c r="B14086" s="41" t="s">
        <v>11575</v>
      </c>
    </row>
    <row r="14087" spans="1:2" hidden="1">
      <c r="A14087" s="40" t="s">
        <v>26952</v>
      </c>
      <c r="B14087" s="41" t="s">
        <v>26953</v>
      </c>
    </row>
    <row r="14088" spans="1:2" hidden="1">
      <c r="A14088" s="40" t="s">
        <v>30250</v>
      </c>
      <c r="B14088" s="41" t="s">
        <v>30251</v>
      </c>
    </row>
    <row r="14089" spans="1:2" hidden="1">
      <c r="A14089" s="40" t="s">
        <v>30388</v>
      </c>
      <c r="B14089" s="41" t="s">
        <v>30389</v>
      </c>
    </row>
    <row r="14090" spans="1:2" hidden="1">
      <c r="A14090" s="40" t="s">
        <v>30238</v>
      </c>
      <c r="B14090" s="41" t="s">
        <v>30239</v>
      </c>
    </row>
    <row r="14091" spans="1:2" hidden="1">
      <c r="A14091" s="40" t="s">
        <v>6642</v>
      </c>
      <c r="B14091" s="41" t="s">
        <v>6643</v>
      </c>
    </row>
    <row r="14092" spans="1:2" hidden="1">
      <c r="A14092" s="40" t="s">
        <v>6604</v>
      </c>
      <c r="B14092" s="41" t="s">
        <v>6605</v>
      </c>
    </row>
    <row r="14093" spans="1:2" hidden="1">
      <c r="A14093" s="40" t="s">
        <v>22079</v>
      </c>
      <c r="B14093" s="41" t="s">
        <v>22080</v>
      </c>
    </row>
    <row r="14094" spans="1:2" hidden="1">
      <c r="A14094" s="40" t="s">
        <v>11744</v>
      </c>
      <c r="B14094" s="41" t="s">
        <v>11745</v>
      </c>
    </row>
    <row r="14095" spans="1:2" hidden="1">
      <c r="A14095" s="40" t="s">
        <v>8704</v>
      </c>
      <c r="B14095" s="41" t="s">
        <v>8705</v>
      </c>
    </row>
    <row r="14096" spans="1:2" hidden="1">
      <c r="A14096" s="40" t="s">
        <v>8438</v>
      </c>
      <c r="B14096" s="41" t="s">
        <v>8439</v>
      </c>
    </row>
    <row r="14097" spans="1:2" hidden="1">
      <c r="A14097" s="40" t="s">
        <v>9264</v>
      </c>
      <c r="B14097" s="41" t="s">
        <v>9265</v>
      </c>
    </row>
    <row r="14098" spans="1:2" hidden="1">
      <c r="A14098" s="40" t="s">
        <v>9044</v>
      </c>
      <c r="B14098" s="41" t="s">
        <v>9045</v>
      </c>
    </row>
    <row r="14099" spans="1:2" hidden="1">
      <c r="A14099" s="40" t="s">
        <v>8754</v>
      </c>
      <c r="B14099" s="41" t="s">
        <v>8755</v>
      </c>
    </row>
    <row r="14100" spans="1:2" hidden="1">
      <c r="A14100" s="40" t="s">
        <v>9166</v>
      </c>
      <c r="B14100" s="41" t="s">
        <v>9167</v>
      </c>
    </row>
    <row r="14101" spans="1:2" hidden="1">
      <c r="A14101" s="40" t="s">
        <v>8560</v>
      </c>
      <c r="B14101" s="41" t="s">
        <v>8561</v>
      </c>
    </row>
    <row r="14102" spans="1:2" hidden="1">
      <c r="A14102" s="40" t="s">
        <v>8534</v>
      </c>
      <c r="B14102" s="41" t="s">
        <v>8535</v>
      </c>
    </row>
    <row r="14103" spans="1:2" hidden="1">
      <c r="A14103" s="40" t="s">
        <v>9240</v>
      </c>
      <c r="B14103" s="41" t="s">
        <v>9241</v>
      </c>
    </row>
    <row r="14104" spans="1:2" hidden="1">
      <c r="A14104" s="40" t="s">
        <v>9020</v>
      </c>
      <c r="B14104" s="41" t="s">
        <v>9021</v>
      </c>
    </row>
    <row r="14105" spans="1:2" hidden="1">
      <c r="A14105" s="40" t="s">
        <v>8730</v>
      </c>
      <c r="B14105" s="41" t="s">
        <v>8731</v>
      </c>
    </row>
    <row r="14106" spans="1:2" hidden="1">
      <c r="A14106" s="40" t="s">
        <v>9142</v>
      </c>
      <c r="B14106" s="41" t="s">
        <v>9143</v>
      </c>
    </row>
    <row r="14107" spans="1:2" hidden="1">
      <c r="A14107" s="40" t="s">
        <v>8608</v>
      </c>
      <c r="B14107" s="41" t="s">
        <v>8609</v>
      </c>
    </row>
    <row r="14108" spans="1:2" hidden="1">
      <c r="A14108" s="40" t="s">
        <v>8414</v>
      </c>
      <c r="B14108" s="41" t="s">
        <v>8415</v>
      </c>
    </row>
    <row r="14109" spans="1:2" hidden="1">
      <c r="A14109" s="40" t="s">
        <v>9384</v>
      </c>
      <c r="B14109" s="41" t="s">
        <v>9385</v>
      </c>
    </row>
    <row r="14110" spans="1:2" hidden="1">
      <c r="A14110" s="40" t="s">
        <v>8924</v>
      </c>
      <c r="B14110" s="41" t="s">
        <v>8925</v>
      </c>
    </row>
    <row r="14111" spans="1:2" hidden="1">
      <c r="A14111" s="40" t="s">
        <v>8874</v>
      </c>
      <c r="B14111" s="41" t="s">
        <v>8875</v>
      </c>
    </row>
    <row r="14112" spans="1:2" hidden="1">
      <c r="A14112" s="40" t="s">
        <v>9118</v>
      </c>
      <c r="B14112" s="41" t="s">
        <v>9119</v>
      </c>
    </row>
    <row r="14113" spans="1:2" hidden="1">
      <c r="A14113" s="40" t="s">
        <v>8584</v>
      </c>
      <c r="B14113" s="41" t="s">
        <v>8585</v>
      </c>
    </row>
    <row r="14114" spans="1:2" hidden="1">
      <c r="A14114" s="40" t="s">
        <v>8390</v>
      </c>
      <c r="B14114" s="41" t="s">
        <v>8391</v>
      </c>
    </row>
    <row r="14115" spans="1:2" hidden="1">
      <c r="A14115" s="40" t="s">
        <v>9288</v>
      </c>
      <c r="B14115" s="41" t="s">
        <v>9289</v>
      </c>
    </row>
    <row r="14116" spans="1:2" hidden="1">
      <c r="A14116" s="40" t="s">
        <v>8996</v>
      </c>
      <c r="B14116" s="41" t="s">
        <v>8997</v>
      </c>
    </row>
    <row r="14117" spans="1:2" hidden="1">
      <c r="A14117" s="40" t="s">
        <v>8826</v>
      </c>
      <c r="B14117" s="41" t="s">
        <v>8827</v>
      </c>
    </row>
    <row r="14118" spans="1:2" hidden="1">
      <c r="A14118" s="40" t="s">
        <v>9190</v>
      </c>
      <c r="B14118" s="41" t="s">
        <v>9191</v>
      </c>
    </row>
    <row r="14119" spans="1:2" hidden="1">
      <c r="A14119" s="40" t="s">
        <v>8680</v>
      </c>
      <c r="B14119" s="41" t="s">
        <v>8681</v>
      </c>
    </row>
    <row r="14120" spans="1:2" hidden="1">
      <c r="A14120" s="40" t="s">
        <v>8510</v>
      </c>
      <c r="B14120" s="41" t="s">
        <v>8511</v>
      </c>
    </row>
    <row r="14121" spans="1:2" hidden="1">
      <c r="A14121" s="40" t="s">
        <v>9360</v>
      </c>
      <c r="B14121" s="41" t="s">
        <v>9361</v>
      </c>
    </row>
    <row r="14122" spans="1:2" hidden="1">
      <c r="A14122" s="40" t="s">
        <v>8972</v>
      </c>
      <c r="B14122" s="41" t="s">
        <v>8973</v>
      </c>
    </row>
    <row r="14123" spans="1:2" hidden="1">
      <c r="A14123" s="40" t="s">
        <v>8778</v>
      </c>
      <c r="B14123" s="41" t="s">
        <v>8779</v>
      </c>
    </row>
    <row r="14124" spans="1:2" hidden="1">
      <c r="A14124" s="40" t="s">
        <v>9214</v>
      </c>
      <c r="B14124" s="41" t="s">
        <v>9215</v>
      </c>
    </row>
    <row r="14125" spans="1:2" hidden="1">
      <c r="A14125" s="40" t="s">
        <v>8656</v>
      </c>
      <c r="B14125" s="41" t="s">
        <v>8657</v>
      </c>
    </row>
    <row r="14126" spans="1:2" hidden="1">
      <c r="A14126" s="40" t="s">
        <v>8462</v>
      </c>
      <c r="B14126" s="41" t="s">
        <v>8463</v>
      </c>
    </row>
    <row r="14127" spans="1:2" hidden="1">
      <c r="A14127" s="40" t="s">
        <v>9336</v>
      </c>
      <c r="B14127" s="41" t="s">
        <v>9337</v>
      </c>
    </row>
    <row r="14128" spans="1:2" hidden="1">
      <c r="A14128" s="40" t="s">
        <v>8948</v>
      </c>
      <c r="B14128" s="41" t="s">
        <v>8949</v>
      </c>
    </row>
    <row r="14129" spans="1:2" hidden="1">
      <c r="A14129" s="40" t="s">
        <v>8802</v>
      </c>
      <c r="B14129" s="41" t="s">
        <v>8803</v>
      </c>
    </row>
    <row r="14130" spans="1:2" hidden="1">
      <c r="A14130" s="40" t="s">
        <v>9070</v>
      </c>
      <c r="B14130" s="41" t="s">
        <v>9071</v>
      </c>
    </row>
    <row r="14131" spans="1:2" hidden="1">
      <c r="A14131" s="40" t="s">
        <v>8632</v>
      </c>
      <c r="B14131" s="41" t="s">
        <v>8633</v>
      </c>
    </row>
    <row r="14132" spans="1:2" hidden="1">
      <c r="A14132" s="40" t="s">
        <v>8486</v>
      </c>
      <c r="B14132" s="41" t="s">
        <v>8487</v>
      </c>
    </row>
    <row r="14133" spans="1:2" hidden="1">
      <c r="A14133" s="40" t="s">
        <v>9312</v>
      </c>
      <c r="B14133" s="41" t="s">
        <v>9313</v>
      </c>
    </row>
    <row r="14134" spans="1:2" hidden="1">
      <c r="A14134" s="40" t="s">
        <v>8900</v>
      </c>
      <c r="B14134" s="41" t="s">
        <v>8901</v>
      </c>
    </row>
    <row r="14135" spans="1:2" hidden="1">
      <c r="A14135" s="40" t="s">
        <v>8850</v>
      </c>
      <c r="B14135" s="41" t="s">
        <v>8851</v>
      </c>
    </row>
    <row r="14136" spans="1:2" hidden="1">
      <c r="A14136" s="40" t="s">
        <v>9094</v>
      </c>
      <c r="B14136" s="41" t="s">
        <v>9095</v>
      </c>
    </row>
    <row r="14137" spans="1:2" hidden="1">
      <c r="A14137" s="40" t="s">
        <v>22143</v>
      </c>
      <c r="B14137" s="41" t="s">
        <v>22144</v>
      </c>
    </row>
    <row r="14138" spans="1:2" hidden="1">
      <c r="A14138" s="40" t="s">
        <v>22135</v>
      </c>
      <c r="B14138" s="41" t="s">
        <v>22136</v>
      </c>
    </row>
    <row r="14139" spans="1:2" hidden="1">
      <c r="A14139" s="40" t="s">
        <v>22139</v>
      </c>
      <c r="B14139" s="41" t="s">
        <v>22140</v>
      </c>
    </row>
    <row r="14140" spans="1:2" hidden="1">
      <c r="A14140" s="40" t="s">
        <v>23161</v>
      </c>
      <c r="B14140" s="41" t="s">
        <v>23162</v>
      </c>
    </row>
    <row r="14141" spans="1:2" hidden="1">
      <c r="A14141" s="40" t="s">
        <v>12040</v>
      </c>
      <c r="B14141" s="41" t="s">
        <v>12041</v>
      </c>
    </row>
    <row r="14142" spans="1:2" hidden="1">
      <c r="A14142" s="40" t="s">
        <v>13206</v>
      </c>
      <c r="B14142" s="41" t="s">
        <v>13207</v>
      </c>
    </row>
    <row r="14143" spans="1:2" hidden="1">
      <c r="A14143" s="40" t="s">
        <v>31152</v>
      </c>
      <c r="B14143" s="41" t="s">
        <v>31153</v>
      </c>
    </row>
    <row r="14144" spans="1:2" hidden="1">
      <c r="A14144" s="40" t="s">
        <v>21971</v>
      </c>
      <c r="B14144" s="41" t="s">
        <v>21972</v>
      </c>
    </row>
    <row r="14145" spans="1:2" hidden="1">
      <c r="A14145" s="40" t="s">
        <v>3330</v>
      </c>
      <c r="B14145" s="41" t="s">
        <v>3331</v>
      </c>
    </row>
    <row r="14146" spans="1:2" hidden="1">
      <c r="A14146" s="40" t="s">
        <v>30512</v>
      </c>
      <c r="B14146" s="41" t="s">
        <v>30513</v>
      </c>
    </row>
    <row r="14147" spans="1:2" hidden="1">
      <c r="A14147" s="40" t="s">
        <v>30528</v>
      </c>
      <c r="B14147" s="41" t="s">
        <v>30529</v>
      </c>
    </row>
    <row r="14148" spans="1:2" hidden="1">
      <c r="A14148" s="40" t="s">
        <v>30384</v>
      </c>
      <c r="B14148" s="41" t="s">
        <v>30385</v>
      </c>
    </row>
    <row r="14149" spans="1:2" hidden="1">
      <c r="A14149" s="40" t="s">
        <v>30526</v>
      </c>
      <c r="B14149" s="41" t="s">
        <v>30527</v>
      </c>
    </row>
    <row r="14150" spans="1:2" hidden="1">
      <c r="A14150" s="40" t="s">
        <v>7242</v>
      </c>
      <c r="B14150" s="41" t="s">
        <v>7243</v>
      </c>
    </row>
    <row r="14151" spans="1:2" hidden="1">
      <c r="A14151" s="40" t="s">
        <v>30510</v>
      </c>
      <c r="B14151" s="41" t="s">
        <v>30511</v>
      </c>
    </row>
    <row r="14152" spans="1:2" hidden="1">
      <c r="A14152" s="40" t="s">
        <v>30516</v>
      </c>
      <c r="B14152" s="41" t="s">
        <v>30517</v>
      </c>
    </row>
    <row r="14153" spans="1:2" hidden="1">
      <c r="A14153" s="40" t="s">
        <v>11854</v>
      </c>
      <c r="B14153" s="41" t="s">
        <v>11855</v>
      </c>
    </row>
    <row r="14154" spans="1:2" hidden="1">
      <c r="A14154" s="40" t="s">
        <v>22007</v>
      </c>
      <c r="B14154" s="41" t="s">
        <v>22008</v>
      </c>
    </row>
    <row r="14155" spans="1:2" hidden="1">
      <c r="A14155" s="40" t="s">
        <v>31160</v>
      </c>
      <c r="B14155" s="41" t="s">
        <v>31161</v>
      </c>
    </row>
    <row r="14156" spans="1:2" hidden="1">
      <c r="A14156" s="40" t="s">
        <v>29528</v>
      </c>
      <c r="B14156" s="41" t="s">
        <v>29529</v>
      </c>
    </row>
    <row r="14157" spans="1:2" hidden="1">
      <c r="A14157" s="40" t="s">
        <v>22607</v>
      </c>
      <c r="B14157" s="41" t="s">
        <v>22608</v>
      </c>
    </row>
    <row r="14158" spans="1:2" hidden="1">
      <c r="A14158" s="40" t="s">
        <v>11418</v>
      </c>
      <c r="B14158" s="41" t="s">
        <v>11419</v>
      </c>
    </row>
    <row r="14159" spans="1:2" hidden="1">
      <c r="A14159" s="40" t="s">
        <v>12050</v>
      </c>
      <c r="B14159" s="41" t="s">
        <v>12051</v>
      </c>
    </row>
    <row r="14160" spans="1:2" hidden="1">
      <c r="A14160" s="40" t="s">
        <v>2644</v>
      </c>
      <c r="B14160" s="41" t="s">
        <v>2645</v>
      </c>
    </row>
    <row r="14161" spans="1:2" hidden="1">
      <c r="A14161" s="40" t="s">
        <v>3198</v>
      </c>
      <c r="B14161" s="41" t="s">
        <v>3199</v>
      </c>
    </row>
    <row r="14162" spans="1:2" hidden="1">
      <c r="A14162" s="40" t="s">
        <v>11048</v>
      </c>
      <c r="B14162" s="41" t="s">
        <v>11049</v>
      </c>
    </row>
    <row r="14163" spans="1:2" hidden="1">
      <c r="A14163" s="40" t="s">
        <v>2712</v>
      </c>
      <c r="B14163" s="41" t="s">
        <v>2713</v>
      </c>
    </row>
    <row r="14164" spans="1:2" hidden="1">
      <c r="A14164" s="40" t="s">
        <v>12086</v>
      </c>
      <c r="B14164" s="41" t="s">
        <v>12087</v>
      </c>
    </row>
    <row r="14165" spans="1:2" hidden="1">
      <c r="A14165" s="40" t="s">
        <v>12090</v>
      </c>
      <c r="B14165" s="41" t="s">
        <v>12091</v>
      </c>
    </row>
    <row r="14166" spans="1:2" hidden="1">
      <c r="A14166" s="40" t="s">
        <v>12102</v>
      </c>
      <c r="B14166" s="41" t="s">
        <v>12103</v>
      </c>
    </row>
    <row r="14167" spans="1:2" hidden="1">
      <c r="A14167" s="40" t="s">
        <v>12106</v>
      </c>
      <c r="B14167" s="41" t="s">
        <v>12107</v>
      </c>
    </row>
    <row r="14168" spans="1:2" hidden="1">
      <c r="A14168" s="40" t="s">
        <v>12084</v>
      </c>
      <c r="B14168" s="41" t="s">
        <v>12085</v>
      </c>
    </row>
    <row r="14169" spans="1:2" hidden="1">
      <c r="A14169" s="40" t="s">
        <v>12088</v>
      </c>
      <c r="B14169" s="41" t="s">
        <v>12089</v>
      </c>
    </row>
    <row r="14170" spans="1:2" hidden="1">
      <c r="A14170" s="40" t="s">
        <v>12100</v>
      </c>
      <c r="B14170" s="41" t="s">
        <v>12101</v>
      </c>
    </row>
    <row r="14171" spans="1:2" hidden="1">
      <c r="A14171" s="40" t="s">
        <v>12104</v>
      </c>
      <c r="B14171" s="41" t="s">
        <v>12105</v>
      </c>
    </row>
    <row r="14172" spans="1:2" hidden="1">
      <c r="A14172" s="40" t="s">
        <v>13034</v>
      </c>
      <c r="B14172" s="41" t="s">
        <v>13035</v>
      </c>
    </row>
    <row r="14173" spans="1:2" hidden="1">
      <c r="A14173" s="40" t="s">
        <v>13032</v>
      </c>
      <c r="B14173" s="41" t="s">
        <v>13033</v>
      </c>
    </row>
    <row r="14174" spans="1:2" hidden="1">
      <c r="A14174" s="40" t="s">
        <v>29526</v>
      </c>
      <c r="B14174" s="41" t="s">
        <v>29527</v>
      </c>
    </row>
    <row r="14175" spans="1:2" hidden="1">
      <c r="A14175" s="40" t="s">
        <v>31162</v>
      </c>
      <c r="B14175" s="41" t="s">
        <v>31163</v>
      </c>
    </row>
    <row r="14176" spans="1:2" hidden="1">
      <c r="A14176" s="40" t="s">
        <v>11396</v>
      </c>
      <c r="B14176" s="41" t="s">
        <v>11397</v>
      </c>
    </row>
    <row r="14177" spans="1:2" hidden="1">
      <c r="A14177" s="40" t="s">
        <v>11252</v>
      </c>
      <c r="B14177" s="41" t="s">
        <v>11253</v>
      </c>
    </row>
    <row r="14178" spans="1:2" hidden="1">
      <c r="A14178" s="40" t="s">
        <v>22001</v>
      </c>
      <c r="B14178" s="41" t="s">
        <v>22002</v>
      </c>
    </row>
    <row r="14179" spans="1:2" hidden="1">
      <c r="A14179" s="40" t="s">
        <v>12028</v>
      </c>
      <c r="B14179" s="41" t="s">
        <v>12029</v>
      </c>
    </row>
    <row r="14180" spans="1:2" hidden="1">
      <c r="A14180" s="40" t="s">
        <v>31158</v>
      </c>
      <c r="B14180" s="41" t="s">
        <v>31159</v>
      </c>
    </row>
    <row r="14181" spans="1:2" hidden="1">
      <c r="A14181" s="40" t="s">
        <v>15524</v>
      </c>
      <c r="B14181" s="41" t="s">
        <v>15525</v>
      </c>
    </row>
    <row r="14182" spans="1:2" hidden="1">
      <c r="A14182" s="40" t="s">
        <v>31156</v>
      </c>
      <c r="B14182" s="41" t="s">
        <v>31157</v>
      </c>
    </row>
    <row r="14183" spans="1:2" hidden="1">
      <c r="A14183" s="40" t="s">
        <v>11950</v>
      </c>
      <c r="B14183" s="41" t="s">
        <v>11951</v>
      </c>
    </row>
    <row r="14184" spans="1:2" hidden="1">
      <c r="A14184" s="40" t="s">
        <v>22009</v>
      </c>
      <c r="B14184" s="41" t="s">
        <v>22010</v>
      </c>
    </row>
    <row r="14185" spans="1:2" hidden="1">
      <c r="A14185" s="40" t="s">
        <v>22069</v>
      </c>
      <c r="B14185" s="41" t="s">
        <v>22070</v>
      </c>
    </row>
    <row r="14186" spans="1:2" hidden="1">
      <c r="A14186" s="40" t="s">
        <v>30258</v>
      </c>
      <c r="B14186" s="41" t="s">
        <v>30259</v>
      </c>
    </row>
    <row r="14187" spans="1:2" hidden="1">
      <c r="A14187" s="40" t="s">
        <v>3354</v>
      </c>
      <c r="B14187" s="41" t="s">
        <v>3355</v>
      </c>
    </row>
    <row r="14188" spans="1:2" hidden="1">
      <c r="A14188" s="40" t="s">
        <v>29520</v>
      </c>
      <c r="B14188" s="41" t="s">
        <v>29521</v>
      </c>
    </row>
    <row r="14189" spans="1:2" hidden="1">
      <c r="A14189" s="40" t="s">
        <v>29524</v>
      </c>
      <c r="B14189" s="41" t="s">
        <v>29525</v>
      </c>
    </row>
    <row r="14190" spans="1:2" hidden="1">
      <c r="A14190" s="40" t="s">
        <v>29522</v>
      </c>
      <c r="B14190" s="41" t="s">
        <v>29523</v>
      </c>
    </row>
    <row r="14191" spans="1:2" hidden="1">
      <c r="A14191" s="40" t="s">
        <v>4198</v>
      </c>
      <c r="B14191" s="41" t="s">
        <v>4199</v>
      </c>
    </row>
    <row r="14192" spans="1:2" hidden="1">
      <c r="A14192" s="40" t="s">
        <v>21973</v>
      </c>
      <c r="B14192" s="41" t="s">
        <v>21974</v>
      </c>
    </row>
    <row r="14193" spans="1:2" hidden="1">
      <c r="A14193" s="40" t="s">
        <v>22049</v>
      </c>
      <c r="B14193" s="41" t="s">
        <v>22050</v>
      </c>
    </row>
    <row r="14194" spans="1:2" hidden="1">
      <c r="A14194" s="40" t="s">
        <v>22025</v>
      </c>
      <c r="B14194" s="41" t="s">
        <v>22026</v>
      </c>
    </row>
    <row r="14195" spans="1:2" hidden="1">
      <c r="A14195" s="40" t="s">
        <v>31164</v>
      </c>
      <c r="B14195" s="41" t="s">
        <v>31165</v>
      </c>
    </row>
    <row r="14196" spans="1:2" hidden="1">
      <c r="A14196" s="40" t="s">
        <v>3534</v>
      </c>
      <c r="B14196" s="41" t="s">
        <v>3535</v>
      </c>
    </row>
    <row r="14197" spans="1:2" hidden="1">
      <c r="A14197" s="40" t="s">
        <v>10840</v>
      </c>
      <c r="B14197" s="41" t="s">
        <v>10841</v>
      </c>
    </row>
    <row r="14198" spans="1:2" hidden="1">
      <c r="A14198" s="40" t="s">
        <v>30426</v>
      </c>
      <c r="B14198" s="41" t="s">
        <v>30427</v>
      </c>
    </row>
    <row r="14199" spans="1:2" hidden="1">
      <c r="A14199" s="40" t="s">
        <v>2698</v>
      </c>
      <c r="B14199" s="41" t="s">
        <v>2699</v>
      </c>
    </row>
    <row r="14200" spans="1:2" hidden="1">
      <c r="A14200" s="40" t="s">
        <v>30282</v>
      </c>
      <c r="B14200" s="41" t="s">
        <v>30283</v>
      </c>
    </row>
    <row r="14201" spans="1:2" hidden="1">
      <c r="A14201" s="40" t="s">
        <v>30406</v>
      </c>
      <c r="B14201" s="41" t="s">
        <v>30407</v>
      </c>
    </row>
    <row r="14202" spans="1:2" hidden="1">
      <c r="A14202" s="40" t="s">
        <v>30280</v>
      </c>
      <c r="B14202" s="41" t="s">
        <v>30281</v>
      </c>
    </row>
    <row r="14203" spans="1:2" hidden="1">
      <c r="A14203" s="40" t="s">
        <v>30142</v>
      </c>
      <c r="B14203" s="41" t="s">
        <v>30143</v>
      </c>
    </row>
    <row r="14204" spans="1:2" hidden="1">
      <c r="A14204" s="40" t="s">
        <v>30140</v>
      </c>
      <c r="B14204" s="41" t="s">
        <v>30141</v>
      </c>
    </row>
    <row r="14205" spans="1:2" hidden="1">
      <c r="A14205" s="40" t="s">
        <v>30138</v>
      </c>
      <c r="B14205" s="41" t="s">
        <v>30139</v>
      </c>
    </row>
    <row r="14206" spans="1:2" hidden="1">
      <c r="A14206" s="40" t="s">
        <v>30424</v>
      </c>
      <c r="B14206" s="41" t="s">
        <v>30425</v>
      </c>
    </row>
    <row r="14207" spans="1:2" hidden="1">
      <c r="A14207" s="40" t="s">
        <v>28772</v>
      </c>
      <c r="B14207" s="41" t="s">
        <v>28773</v>
      </c>
    </row>
    <row r="14208" spans="1:2" hidden="1">
      <c r="A14208" s="40" t="s">
        <v>22601</v>
      </c>
      <c r="B14208" s="41" t="s">
        <v>22602</v>
      </c>
    </row>
    <row r="14209" spans="1:2" hidden="1">
      <c r="A14209" s="40" t="s">
        <v>23308</v>
      </c>
      <c r="B14209" s="41" t="s">
        <v>23309</v>
      </c>
    </row>
    <row r="14210" spans="1:2" hidden="1">
      <c r="A14210" s="40" t="s">
        <v>23119</v>
      </c>
      <c r="B14210" s="41" t="s">
        <v>23120</v>
      </c>
    </row>
    <row r="14211" spans="1:2" hidden="1">
      <c r="A14211" s="40" t="s">
        <v>30866</v>
      </c>
      <c r="B14211" s="41" t="s">
        <v>30867</v>
      </c>
    </row>
    <row r="14212" spans="1:2" hidden="1">
      <c r="A14212" s="40" t="s">
        <v>13308</v>
      </c>
      <c r="B14212" s="41" t="s">
        <v>13309</v>
      </c>
    </row>
    <row r="14213" spans="1:2" hidden="1">
      <c r="A14213" s="40" t="s">
        <v>29620</v>
      </c>
      <c r="B14213" s="41" t="s">
        <v>29621</v>
      </c>
    </row>
    <row r="14214" spans="1:2" hidden="1">
      <c r="A14214" s="40" t="s">
        <v>29638</v>
      </c>
      <c r="B14214" s="41" t="s">
        <v>29639</v>
      </c>
    </row>
    <row r="14215" spans="1:2" hidden="1">
      <c r="A14215" s="40" t="s">
        <v>29628</v>
      </c>
      <c r="B14215" s="41" t="s">
        <v>29629</v>
      </c>
    </row>
    <row r="14216" spans="1:2" hidden="1">
      <c r="A14216" s="40" t="s">
        <v>20129</v>
      </c>
      <c r="B14216" s="41" t="s">
        <v>20130</v>
      </c>
    </row>
    <row r="14217" spans="1:2" hidden="1">
      <c r="A14217" s="40" t="s">
        <v>29622</v>
      </c>
      <c r="B14217" s="41" t="s">
        <v>29623</v>
      </c>
    </row>
    <row r="14218" spans="1:2" hidden="1">
      <c r="A14218" s="40" t="s">
        <v>29626</v>
      </c>
      <c r="B14218" s="41" t="s">
        <v>29627</v>
      </c>
    </row>
    <row r="14219" spans="1:2" hidden="1">
      <c r="A14219" s="40" t="s">
        <v>29624</v>
      </c>
      <c r="B14219" s="41" t="s">
        <v>29625</v>
      </c>
    </row>
    <row r="14220" spans="1:2" hidden="1">
      <c r="A14220" s="40" t="s">
        <v>9512</v>
      </c>
      <c r="B14220" s="41" t="s">
        <v>9513</v>
      </c>
    </row>
    <row r="14221" spans="1:2" hidden="1">
      <c r="A14221" s="40" t="s">
        <v>30420</v>
      </c>
      <c r="B14221" s="41" t="s">
        <v>30421</v>
      </c>
    </row>
    <row r="14222" spans="1:2" hidden="1">
      <c r="A14222" s="40" t="s">
        <v>30400</v>
      </c>
      <c r="B14222" s="41" t="s">
        <v>30401</v>
      </c>
    </row>
    <row r="14223" spans="1:2" hidden="1">
      <c r="A14223" s="40" t="s">
        <v>10120</v>
      </c>
      <c r="B14223" s="41" t="s">
        <v>10121</v>
      </c>
    </row>
    <row r="14224" spans="1:2" hidden="1">
      <c r="A14224" s="40" t="s">
        <v>2858</v>
      </c>
      <c r="B14224" s="41" t="s">
        <v>2859</v>
      </c>
    </row>
    <row r="14225" spans="1:2" hidden="1">
      <c r="A14225" s="40" t="s">
        <v>2856</v>
      </c>
      <c r="B14225" s="41" t="s">
        <v>2857</v>
      </c>
    </row>
    <row r="14226" spans="1:2" hidden="1">
      <c r="A14226" s="40" t="s">
        <v>29984</v>
      </c>
      <c r="B14226" s="41" t="s">
        <v>29985</v>
      </c>
    </row>
    <row r="14227" spans="1:2" hidden="1">
      <c r="A14227" s="40" t="s">
        <v>13542</v>
      </c>
      <c r="B14227" s="41" t="s">
        <v>13543</v>
      </c>
    </row>
    <row r="14228" spans="1:2" hidden="1">
      <c r="A14228" s="40" t="s">
        <v>19757</v>
      </c>
      <c r="B14228" s="41" t="s">
        <v>19758</v>
      </c>
    </row>
    <row r="14229" spans="1:2" hidden="1">
      <c r="A14229" s="40" t="s">
        <v>13466</v>
      </c>
      <c r="B14229" s="41" t="s">
        <v>13467</v>
      </c>
    </row>
    <row r="14230" spans="1:2" hidden="1">
      <c r="A14230" s="40" t="s">
        <v>10230</v>
      </c>
      <c r="B14230" s="41" t="s">
        <v>10231</v>
      </c>
    </row>
    <row r="14231" spans="1:2" hidden="1">
      <c r="A14231" s="40" t="s">
        <v>30566</v>
      </c>
      <c r="B14231" s="41" t="s">
        <v>30567</v>
      </c>
    </row>
    <row r="14232" spans="1:2" hidden="1">
      <c r="A14232" s="40" t="s">
        <v>28026</v>
      </c>
      <c r="B14232" s="41" t="s">
        <v>28027</v>
      </c>
    </row>
    <row r="14233" spans="1:2" hidden="1">
      <c r="A14233" s="40" t="s">
        <v>21505</v>
      </c>
      <c r="B14233" s="41" t="s">
        <v>21506</v>
      </c>
    </row>
    <row r="14234" spans="1:2" hidden="1">
      <c r="A14234" s="40" t="s">
        <v>20284</v>
      </c>
      <c r="B14234" s="41" t="s">
        <v>20285</v>
      </c>
    </row>
    <row r="14235" spans="1:2" hidden="1">
      <c r="A14235" s="40" t="s">
        <v>20348</v>
      </c>
      <c r="B14235" s="41" t="s">
        <v>20349</v>
      </c>
    </row>
    <row r="14236" spans="1:2" hidden="1">
      <c r="A14236" s="40" t="s">
        <v>6686</v>
      </c>
      <c r="B14236" s="41" t="s">
        <v>6687</v>
      </c>
    </row>
    <row r="14237" spans="1:2" hidden="1">
      <c r="A14237" s="40" t="s">
        <v>4790</v>
      </c>
      <c r="B14237" s="41" t="s">
        <v>4791</v>
      </c>
    </row>
    <row r="14238" spans="1:2" hidden="1">
      <c r="A14238" s="40" t="s">
        <v>22397</v>
      </c>
      <c r="B14238" s="41" t="s">
        <v>22398</v>
      </c>
    </row>
    <row r="14239" spans="1:2" hidden="1">
      <c r="A14239" s="40" t="s">
        <v>17340</v>
      </c>
      <c r="B14239" s="41" t="s">
        <v>17341</v>
      </c>
    </row>
    <row r="14240" spans="1:2" hidden="1">
      <c r="A14240" s="40" t="s">
        <v>22405</v>
      </c>
      <c r="B14240" s="41" t="s">
        <v>22406</v>
      </c>
    </row>
    <row r="14241" spans="1:2" hidden="1">
      <c r="A14241" s="40" t="s">
        <v>29824</v>
      </c>
      <c r="B14241" s="41" t="s">
        <v>29825</v>
      </c>
    </row>
    <row r="14242" spans="1:2" hidden="1">
      <c r="A14242" s="40" t="s">
        <v>17358</v>
      </c>
      <c r="B14242" s="41" t="s">
        <v>17359</v>
      </c>
    </row>
    <row r="14243" spans="1:2" hidden="1">
      <c r="A14243" s="40" t="s">
        <v>12696</v>
      </c>
      <c r="B14243" s="41" t="s">
        <v>12697</v>
      </c>
    </row>
    <row r="14244" spans="1:2" hidden="1">
      <c r="A14244" s="40" t="s">
        <v>12666</v>
      </c>
      <c r="B14244" s="41" t="s">
        <v>12667</v>
      </c>
    </row>
    <row r="14245" spans="1:2" hidden="1">
      <c r="A14245" s="40" t="s">
        <v>17334</v>
      </c>
      <c r="B14245" s="41" t="s">
        <v>17335</v>
      </c>
    </row>
    <row r="14246" spans="1:2" hidden="1">
      <c r="A14246" s="40" t="s">
        <v>6602</v>
      </c>
      <c r="B14246" s="41" t="s">
        <v>6603</v>
      </c>
    </row>
    <row r="14247" spans="1:2" hidden="1">
      <c r="A14247" s="40" t="s">
        <v>6492</v>
      </c>
      <c r="B14247" s="41" t="s">
        <v>6493</v>
      </c>
    </row>
    <row r="14248" spans="1:2" hidden="1">
      <c r="A14248" s="40" t="s">
        <v>7714</v>
      </c>
      <c r="B14248" s="41" t="s">
        <v>7715</v>
      </c>
    </row>
    <row r="14249" spans="1:2" hidden="1">
      <c r="A14249" s="40" t="s">
        <v>7716</v>
      </c>
      <c r="B14249" s="41" t="s">
        <v>7717</v>
      </c>
    </row>
    <row r="14250" spans="1:2" hidden="1">
      <c r="A14250" s="40" t="s">
        <v>8614</v>
      </c>
      <c r="B14250" s="41" t="s">
        <v>8615</v>
      </c>
    </row>
    <row r="14251" spans="1:2" hidden="1">
      <c r="A14251" s="40" t="s">
        <v>8468</v>
      </c>
      <c r="B14251" s="41" t="s">
        <v>8469</v>
      </c>
    </row>
    <row r="14252" spans="1:2" hidden="1">
      <c r="A14252" s="40" t="s">
        <v>9294</v>
      </c>
      <c r="B14252" s="41" t="s">
        <v>9295</v>
      </c>
    </row>
    <row r="14253" spans="1:2" hidden="1">
      <c r="A14253" s="40" t="s">
        <v>8882</v>
      </c>
      <c r="B14253" s="41" t="s">
        <v>8883</v>
      </c>
    </row>
    <row r="14254" spans="1:2" hidden="1">
      <c r="A14254" s="40" t="s">
        <v>8832</v>
      </c>
      <c r="B14254" s="41" t="s">
        <v>8833</v>
      </c>
    </row>
    <row r="14255" spans="1:2" hidden="1">
      <c r="A14255" s="40" t="s">
        <v>9076</v>
      </c>
      <c r="B14255" s="41" t="s">
        <v>9077</v>
      </c>
    </row>
    <row r="14256" spans="1:2" hidden="1">
      <c r="A14256" s="40" t="s">
        <v>21801</v>
      </c>
      <c r="B14256" s="41" t="s">
        <v>21802</v>
      </c>
    </row>
    <row r="14257" spans="1:2" hidden="1">
      <c r="A14257" s="40" t="s">
        <v>29962</v>
      </c>
      <c r="B14257" s="41" t="s">
        <v>29963</v>
      </c>
    </row>
    <row r="14258" spans="1:2" hidden="1">
      <c r="A14258" s="40" t="s">
        <v>13544</v>
      </c>
      <c r="B14258" s="41" t="s">
        <v>13545</v>
      </c>
    </row>
    <row r="14259" spans="1:2" hidden="1">
      <c r="A14259" s="40" t="s">
        <v>11188</v>
      </c>
      <c r="B14259" s="41" t="s">
        <v>11189</v>
      </c>
    </row>
    <row r="14260" spans="1:2" hidden="1">
      <c r="A14260" s="40" t="s">
        <v>11398</v>
      </c>
      <c r="B14260" s="41" t="s">
        <v>11399</v>
      </c>
    </row>
    <row r="14261" spans="1:2" hidden="1">
      <c r="A14261" s="40" t="s">
        <v>11254</v>
      </c>
      <c r="B14261" s="41" t="s">
        <v>11255</v>
      </c>
    </row>
    <row r="14262" spans="1:2" hidden="1">
      <c r="A14262" s="40" t="s">
        <v>19044</v>
      </c>
      <c r="B14262" s="41" t="s">
        <v>19045</v>
      </c>
    </row>
    <row r="14263" spans="1:2" hidden="1">
      <c r="A14263" s="40" t="s">
        <v>22233</v>
      </c>
      <c r="B14263" s="41" t="s">
        <v>22234</v>
      </c>
    </row>
    <row r="14264" spans="1:2" hidden="1">
      <c r="A14264" s="40" t="s">
        <v>22115</v>
      </c>
      <c r="B14264" s="41" t="s">
        <v>22116</v>
      </c>
    </row>
    <row r="14265" spans="1:2" hidden="1">
      <c r="A14265" s="40" t="s">
        <v>11476</v>
      </c>
      <c r="B14265" s="41" t="s">
        <v>11477</v>
      </c>
    </row>
    <row r="14266" spans="1:2" hidden="1">
      <c r="A14266" s="40" t="s">
        <v>2642</v>
      </c>
      <c r="B14266" s="41" t="s">
        <v>2643</v>
      </c>
    </row>
    <row r="14267" spans="1:2" hidden="1">
      <c r="A14267" s="40" t="s">
        <v>6938</v>
      </c>
      <c r="B14267" s="41" t="s">
        <v>6939</v>
      </c>
    </row>
    <row r="14268" spans="1:2" hidden="1">
      <c r="A14268" s="40" t="s">
        <v>7030</v>
      </c>
      <c r="B14268" s="41" t="s">
        <v>7031</v>
      </c>
    </row>
    <row r="14269" spans="1:2" hidden="1">
      <c r="A14269" s="40" t="s">
        <v>3230</v>
      </c>
      <c r="B14269" s="41" t="s">
        <v>3231</v>
      </c>
    </row>
    <row r="14270" spans="1:2" hidden="1">
      <c r="A14270" s="40" t="s">
        <v>16242</v>
      </c>
      <c r="B14270" s="41" t="s">
        <v>16243</v>
      </c>
    </row>
    <row r="14271" spans="1:2" hidden="1">
      <c r="A14271" s="40" t="s">
        <v>15974</v>
      </c>
      <c r="B14271" s="41" t="s">
        <v>15975</v>
      </c>
    </row>
    <row r="14272" spans="1:2" hidden="1">
      <c r="A14272" s="40" t="s">
        <v>16244</v>
      </c>
      <c r="B14272" s="41" t="s">
        <v>16245</v>
      </c>
    </row>
    <row r="14273" spans="1:2" hidden="1">
      <c r="A14273" s="40" t="s">
        <v>16246</v>
      </c>
      <c r="B14273" s="41" t="s">
        <v>16247</v>
      </c>
    </row>
    <row r="14274" spans="1:2" hidden="1">
      <c r="A14274" s="40" t="s">
        <v>6830</v>
      </c>
      <c r="B14274" s="41" t="s">
        <v>6831</v>
      </c>
    </row>
    <row r="14275" spans="1:2" hidden="1">
      <c r="A14275" s="40" t="s">
        <v>30900</v>
      </c>
      <c r="B14275" s="41" t="s">
        <v>30901</v>
      </c>
    </row>
    <row r="14276" spans="1:2" hidden="1">
      <c r="A14276" s="40" t="s">
        <v>16730</v>
      </c>
      <c r="B14276" s="41" t="s">
        <v>16731</v>
      </c>
    </row>
    <row r="14277" spans="1:2" hidden="1">
      <c r="A14277" s="40" t="s">
        <v>22495</v>
      </c>
      <c r="B14277" s="41" t="s">
        <v>22496</v>
      </c>
    </row>
    <row r="14278" spans="1:2" hidden="1">
      <c r="A14278" s="40" t="s">
        <v>12796</v>
      </c>
      <c r="B14278" s="41" t="s">
        <v>12797</v>
      </c>
    </row>
    <row r="14279" spans="1:2" hidden="1">
      <c r="A14279" s="40" t="s">
        <v>30708</v>
      </c>
      <c r="B14279" s="41" t="s">
        <v>30709</v>
      </c>
    </row>
    <row r="14280" spans="1:2" hidden="1">
      <c r="A14280" s="40" t="s">
        <v>3892</v>
      </c>
      <c r="B14280" s="41" t="s">
        <v>3893</v>
      </c>
    </row>
    <row r="14281" spans="1:2" hidden="1">
      <c r="A14281" s="40" t="s">
        <v>4188</v>
      </c>
      <c r="B14281" s="41" t="s">
        <v>4189</v>
      </c>
    </row>
    <row r="14282" spans="1:2" hidden="1">
      <c r="A14282" s="40" t="s">
        <v>13464</v>
      </c>
      <c r="B14282" s="41" t="s">
        <v>13465</v>
      </c>
    </row>
    <row r="14283" spans="1:2" hidden="1">
      <c r="A14283" s="40" t="s">
        <v>30084</v>
      </c>
      <c r="B14283" s="41" t="s">
        <v>30085</v>
      </c>
    </row>
    <row r="14284" spans="1:2" hidden="1">
      <c r="A14284" s="40" t="s">
        <v>21025</v>
      </c>
      <c r="B14284" s="41" t="s">
        <v>21026</v>
      </c>
    </row>
    <row r="14285" spans="1:2" hidden="1">
      <c r="A14285" s="40" t="s">
        <v>5268</v>
      </c>
      <c r="B14285" s="41" t="s">
        <v>5269</v>
      </c>
    </row>
    <row r="14286" spans="1:2" hidden="1">
      <c r="A14286" s="40" t="s">
        <v>5238</v>
      </c>
      <c r="B14286" s="41" t="s">
        <v>5239</v>
      </c>
    </row>
    <row r="14287" spans="1:2" hidden="1">
      <c r="A14287" s="40" t="s">
        <v>26976</v>
      </c>
      <c r="B14287" s="41" t="s">
        <v>26977</v>
      </c>
    </row>
    <row r="14288" spans="1:2" hidden="1">
      <c r="A14288" s="40" t="s">
        <v>26958</v>
      </c>
      <c r="B14288" s="41" t="s">
        <v>26959</v>
      </c>
    </row>
    <row r="14289" spans="1:2" hidden="1">
      <c r="A14289" s="40" t="s">
        <v>5236</v>
      </c>
      <c r="B14289" s="41" t="s">
        <v>5237</v>
      </c>
    </row>
    <row r="14290" spans="1:2" hidden="1">
      <c r="A14290" s="40" t="s">
        <v>5216</v>
      </c>
      <c r="B14290" s="41" t="s">
        <v>5217</v>
      </c>
    </row>
    <row r="14291" spans="1:2" hidden="1">
      <c r="A14291" s="40" t="s">
        <v>23149</v>
      </c>
      <c r="B14291" s="41" t="s">
        <v>23150</v>
      </c>
    </row>
    <row r="14292" spans="1:2" hidden="1">
      <c r="A14292" s="40" t="s">
        <v>6532</v>
      </c>
      <c r="B14292" s="41" t="s">
        <v>6533</v>
      </c>
    </row>
    <row r="14293" spans="1:2" hidden="1">
      <c r="A14293" s="40" t="s">
        <v>6574</v>
      </c>
      <c r="B14293" s="41" t="s">
        <v>6575</v>
      </c>
    </row>
    <row r="14294" spans="1:2" hidden="1">
      <c r="A14294" s="40" t="s">
        <v>10604</v>
      </c>
      <c r="B14294" s="41" t="s">
        <v>10605</v>
      </c>
    </row>
    <row r="14295" spans="1:2" hidden="1">
      <c r="A14295" s="40" t="s">
        <v>4064</v>
      </c>
      <c r="B14295" s="41" t="s">
        <v>4065</v>
      </c>
    </row>
    <row r="14296" spans="1:2" hidden="1">
      <c r="A14296" s="40" t="s">
        <v>4600</v>
      </c>
      <c r="B14296" s="41" t="s">
        <v>4601</v>
      </c>
    </row>
    <row r="14297" spans="1:2" hidden="1">
      <c r="A14297" s="40" t="s">
        <v>10310</v>
      </c>
      <c r="B14297" s="41" t="s">
        <v>10311</v>
      </c>
    </row>
    <row r="14298" spans="1:2" hidden="1">
      <c r="A14298" s="40" t="s">
        <v>4412</v>
      </c>
      <c r="B14298" s="41" t="s">
        <v>4413</v>
      </c>
    </row>
    <row r="14299" spans="1:2" hidden="1">
      <c r="A14299" s="40" t="s">
        <v>10674</v>
      </c>
      <c r="B14299" s="41" t="s">
        <v>10675</v>
      </c>
    </row>
    <row r="14300" spans="1:2" hidden="1">
      <c r="A14300" s="40" t="s">
        <v>10676</v>
      </c>
      <c r="B14300" s="41" t="s">
        <v>10677</v>
      </c>
    </row>
    <row r="14301" spans="1:2" hidden="1">
      <c r="A14301" s="40" t="s">
        <v>3310</v>
      </c>
      <c r="B14301" s="41" t="s">
        <v>3311</v>
      </c>
    </row>
    <row r="14302" spans="1:2" hidden="1">
      <c r="A14302" s="40" t="s">
        <v>10652</v>
      </c>
      <c r="B14302" s="41" t="s">
        <v>10653</v>
      </c>
    </row>
    <row r="14303" spans="1:2" hidden="1">
      <c r="A14303" s="40" t="s">
        <v>10654</v>
      </c>
      <c r="B14303" s="41" t="s">
        <v>10655</v>
      </c>
    </row>
    <row r="14304" spans="1:2" hidden="1">
      <c r="A14304" s="40" t="s">
        <v>10678</v>
      </c>
      <c r="B14304" s="41" t="s">
        <v>10679</v>
      </c>
    </row>
    <row r="14305" spans="1:2" hidden="1">
      <c r="A14305" s="40" t="s">
        <v>4426</v>
      </c>
      <c r="B14305" s="41" t="s">
        <v>4427</v>
      </c>
    </row>
    <row r="14306" spans="1:2" hidden="1">
      <c r="A14306" s="40" t="s">
        <v>10656</v>
      </c>
      <c r="B14306" s="41" t="s">
        <v>10657</v>
      </c>
    </row>
    <row r="14307" spans="1:2" hidden="1">
      <c r="A14307" s="40" t="s">
        <v>10658</v>
      </c>
      <c r="B14307" s="41" t="s">
        <v>10659</v>
      </c>
    </row>
    <row r="14308" spans="1:2" hidden="1">
      <c r="A14308" s="40" t="s">
        <v>10660</v>
      </c>
      <c r="B14308" s="41" t="s">
        <v>10661</v>
      </c>
    </row>
    <row r="14309" spans="1:2" hidden="1">
      <c r="A14309" s="40" t="s">
        <v>10644</v>
      </c>
      <c r="B14309" s="41" t="s">
        <v>10645</v>
      </c>
    </row>
    <row r="14310" spans="1:2" hidden="1">
      <c r="A14310" s="40" t="s">
        <v>7162</v>
      </c>
      <c r="B14310" s="41" t="s">
        <v>7163</v>
      </c>
    </row>
    <row r="14311" spans="1:2" hidden="1">
      <c r="A14311" s="40" t="s">
        <v>6676</v>
      </c>
      <c r="B14311" s="41" t="s">
        <v>6677</v>
      </c>
    </row>
    <row r="14312" spans="1:2" hidden="1">
      <c r="A14312" s="40" t="s">
        <v>10380</v>
      </c>
      <c r="B14312" s="41" t="s">
        <v>10381</v>
      </c>
    </row>
    <row r="14313" spans="1:2" hidden="1">
      <c r="A14313" s="40" t="s">
        <v>10382</v>
      </c>
      <c r="B14313" s="41" t="s">
        <v>10383</v>
      </c>
    </row>
    <row r="14314" spans="1:2" hidden="1">
      <c r="A14314" s="40" t="s">
        <v>10664</v>
      </c>
      <c r="B14314" s="41" t="s">
        <v>10665</v>
      </c>
    </row>
    <row r="14315" spans="1:2" hidden="1">
      <c r="A14315" s="40" t="s">
        <v>10680</v>
      </c>
      <c r="B14315" s="41" t="s">
        <v>10681</v>
      </c>
    </row>
    <row r="14316" spans="1:2" hidden="1">
      <c r="A14316" s="40" t="s">
        <v>6392</v>
      </c>
      <c r="B14316" s="41" t="s">
        <v>6393</v>
      </c>
    </row>
    <row r="14317" spans="1:2" hidden="1">
      <c r="A14317" s="40" t="s">
        <v>6872</v>
      </c>
      <c r="B14317" s="41" t="s">
        <v>6873</v>
      </c>
    </row>
    <row r="14318" spans="1:2" hidden="1">
      <c r="A14318" s="40" t="s">
        <v>6862</v>
      </c>
      <c r="B14318" s="41" t="s">
        <v>6863</v>
      </c>
    </row>
    <row r="14319" spans="1:2" hidden="1">
      <c r="A14319" s="40" t="s">
        <v>10376</v>
      </c>
      <c r="B14319" s="41" t="s">
        <v>10377</v>
      </c>
    </row>
    <row r="14320" spans="1:2" hidden="1">
      <c r="A14320" s="40" t="s">
        <v>10378</v>
      </c>
      <c r="B14320" s="41" t="s">
        <v>10379</v>
      </c>
    </row>
    <row r="14321" spans="1:2" hidden="1">
      <c r="A14321" s="40" t="s">
        <v>5258</v>
      </c>
      <c r="B14321" s="41" t="s">
        <v>5259</v>
      </c>
    </row>
    <row r="14322" spans="1:2" hidden="1">
      <c r="A14322" s="40" t="s">
        <v>20075</v>
      </c>
      <c r="B14322" s="41" t="s">
        <v>20076</v>
      </c>
    </row>
    <row r="14323" spans="1:2" hidden="1">
      <c r="A14323" s="40" t="s">
        <v>20185</v>
      </c>
      <c r="B14323" s="41" t="s">
        <v>20186</v>
      </c>
    </row>
    <row r="14324" spans="1:2" hidden="1">
      <c r="A14324" s="40" t="s">
        <v>19531</v>
      </c>
      <c r="B14324" s="41" t="s">
        <v>19532</v>
      </c>
    </row>
    <row r="14325" spans="1:2" hidden="1">
      <c r="A14325" s="40" t="s">
        <v>20438</v>
      </c>
      <c r="B14325" s="41" t="s">
        <v>20439</v>
      </c>
    </row>
    <row r="14326" spans="1:2" hidden="1">
      <c r="A14326" s="40" t="s">
        <v>10700</v>
      </c>
      <c r="B14326" s="41" t="s">
        <v>10701</v>
      </c>
    </row>
    <row r="14327" spans="1:2" hidden="1">
      <c r="A14327" s="40" t="s">
        <v>10702</v>
      </c>
      <c r="B14327" s="41" t="s">
        <v>10703</v>
      </c>
    </row>
    <row r="14328" spans="1:2" hidden="1">
      <c r="A14328" s="40" t="s">
        <v>10704</v>
      </c>
      <c r="B14328" s="41" t="s">
        <v>10705</v>
      </c>
    </row>
    <row r="14329" spans="1:2" hidden="1">
      <c r="A14329" s="40" t="s">
        <v>10706</v>
      </c>
      <c r="B14329" s="41" t="s">
        <v>10707</v>
      </c>
    </row>
    <row r="14330" spans="1:2" hidden="1">
      <c r="A14330" s="40" t="s">
        <v>4156</v>
      </c>
      <c r="B14330" s="41" t="s">
        <v>4157</v>
      </c>
    </row>
    <row r="14331" spans="1:2" hidden="1">
      <c r="A14331" s="40" t="s">
        <v>10340</v>
      </c>
      <c r="B14331" s="41" t="s">
        <v>10341</v>
      </c>
    </row>
    <row r="14332" spans="1:2" hidden="1">
      <c r="A14332" s="40" t="s">
        <v>10708</v>
      </c>
      <c r="B14332" s="41" t="s">
        <v>10709</v>
      </c>
    </row>
    <row r="14333" spans="1:2" hidden="1">
      <c r="A14333" s="40" t="s">
        <v>7512</v>
      </c>
      <c r="B14333" s="41" t="s">
        <v>7513</v>
      </c>
    </row>
    <row r="14334" spans="1:2" hidden="1">
      <c r="A14334" s="40" t="s">
        <v>20159</v>
      </c>
      <c r="B14334" s="41" t="s">
        <v>20160</v>
      </c>
    </row>
    <row r="14335" spans="1:2" hidden="1">
      <c r="A14335" s="40" t="s">
        <v>20161</v>
      </c>
      <c r="B14335" s="41" t="s">
        <v>20162</v>
      </c>
    </row>
    <row r="14336" spans="1:2" hidden="1">
      <c r="A14336" s="40" t="s">
        <v>29424</v>
      </c>
      <c r="B14336" s="41" t="s">
        <v>29425</v>
      </c>
    </row>
    <row r="14337" spans="1:2" hidden="1">
      <c r="A14337" s="40" t="s">
        <v>27796</v>
      </c>
      <c r="B14337" s="41" t="s">
        <v>27797</v>
      </c>
    </row>
    <row r="14338" spans="1:2" hidden="1">
      <c r="A14338" s="40" t="s">
        <v>27726</v>
      </c>
      <c r="B14338" s="41" t="s">
        <v>27727</v>
      </c>
    </row>
    <row r="14339" spans="1:2" hidden="1">
      <c r="A14339" s="40" t="s">
        <v>27748</v>
      </c>
      <c r="B14339" s="41" t="s">
        <v>27749</v>
      </c>
    </row>
    <row r="14340" spans="1:2" hidden="1">
      <c r="A14340" s="40" t="s">
        <v>27552</v>
      </c>
      <c r="B14340" s="41" t="s">
        <v>27553</v>
      </c>
    </row>
    <row r="14341" spans="1:2" hidden="1">
      <c r="A14341" s="40" t="s">
        <v>27572</v>
      </c>
      <c r="B14341" s="41" t="s">
        <v>27573</v>
      </c>
    </row>
    <row r="14342" spans="1:2" hidden="1">
      <c r="A14342" s="40" t="s">
        <v>27596</v>
      </c>
      <c r="B14342" s="41" t="s">
        <v>27597</v>
      </c>
    </row>
    <row r="14343" spans="1:2" hidden="1">
      <c r="A14343" s="40" t="s">
        <v>27584</v>
      </c>
      <c r="B14343" s="41" t="s">
        <v>27585</v>
      </c>
    </row>
    <row r="14344" spans="1:2" hidden="1">
      <c r="A14344" s="40" t="s">
        <v>27820</v>
      </c>
      <c r="B14344" s="41" t="s">
        <v>27821</v>
      </c>
    </row>
    <row r="14345" spans="1:2" hidden="1">
      <c r="A14345" s="40" t="s">
        <v>27678</v>
      </c>
      <c r="B14345" s="41" t="s">
        <v>27679</v>
      </c>
    </row>
    <row r="14346" spans="1:2" hidden="1">
      <c r="A14346" s="40" t="s">
        <v>27784</v>
      </c>
      <c r="B14346" s="41" t="s">
        <v>27785</v>
      </c>
    </row>
    <row r="14347" spans="1:2" hidden="1">
      <c r="A14347" s="40" t="s">
        <v>27528</v>
      </c>
      <c r="B14347" s="41" t="s">
        <v>27529</v>
      </c>
    </row>
    <row r="14348" spans="1:2" hidden="1">
      <c r="A14348" s="40" t="s">
        <v>27760</v>
      </c>
      <c r="B14348" s="41" t="s">
        <v>27761</v>
      </c>
    </row>
    <row r="14349" spans="1:2" hidden="1">
      <c r="A14349" s="40" t="s">
        <v>27516</v>
      </c>
      <c r="B14349" s="41" t="s">
        <v>27517</v>
      </c>
    </row>
    <row r="14350" spans="1:2" hidden="1">
      <c r="A14350" s="40" t="s">
        <v>27772</v>
      </c>
      <c r="B14350" s="41" t="s">
        <v>27773</v>
      </c>
    </row>
    <row r="14351" spans="1:2" hidden="1">
      <c r="A14351" s="40" t="s">
        <v>27564</v>
      </c>
      <c r="B14351" s="41" t="s">
        <v>27565</v>
      </c>
    </row>
    <row r="14352" spans="1:2" hidden="1">
      <c r="A14352" s="40" t="s">
        <v>27540</v>
      </c>
      <c r="B14352" s="41" t="s">
        <v>27541</v>
      </c>
    </row>
    <row r="14353" spans="1:2" hidden="1">
      <c r="A14353" s="40" t="s">
        <v>27716</v>
      </c>
      <c r="B14353" s="41" t="s">
        <v>27717</v>
      </c>
    </row>
    <row r="14354" spans="1:2" hidden="1">
      <c r="A14354" s="40" t="s">
        <v>30662</v>
      </c>
      <c r="B14354" s="41" t="s">
        <v>30663</v>
      </c>
    </row>
    <row r="14355" spans="1:2" hidden="1">
      <c r="A14355" s="40" t="s">
        <v>30480</v>
      </c>
      <c r="B14355" s="41" t="s">
        <v>30481</v>
      </c>
    </row>
    <row r="14356" spans="1:2" hidden="1">
      <c r="A14356" s="40" t="s">
        <v>30596</v>
      </c>
      <c r="B14356" s="41" t="s">
        <v>30597</v>
      </c>
    </row>
    <row r="14357" spans="1:2" hidden="1">
      <c r="A14357" s="40" t="s">
        <v>4598</v>
      </c>
      <c r="B14357" s="41" t="s">
        <v>4599</v>
      </c>
    </row>
    <row r="14358" spans="1:2" hidden="1">
      <c r="A14358" s="40" t="s">
        <v>30592</v>
      </c>
      <c r="B14358" s="41" t="s">
        <v>30593</v>
      </c>
    </row>
    <row r="14359" spans="1:2" hidden="1">
      <c r="A14359" s="40" t="s">
        <v>30590</v>
      </c>
      <c r="B14359" s="41" t="s">
        <v>30591</v>
      </c>
    </row>
    <row r="14360" spans="1:2" hidden="1">
      <c r="A14360" s="40" t="s">
        <v>30322</v>
      </c>
      <c r="B14360" s="41" t="s">
        <v>30323</v>
      </c>
    </row>
    <row r="14361" spans="1:2" hidden="1">
      <c r="A14361" s="40" t="s">
        <v>5114</v>
      </c>
      <c r="B14361" s="41" t="s">
        <v>5115</v>
      </c>
    </row>
    <row r="14362" spans="1:2" hidden="1">
      <c r="A14362" s="40" t="s">
        <v>4610</v>
      </c>
      <c r="B14362" s="41" t="s">
        <v>4611</v>
      </c>
    </row>
    <row r="14363" spans="1:2" hidden="1">
      <c r="A14363" s="40" t="s">
        <v>30458</v>
      </c>
      <c r="B14363" s="41" t="s">
        <v>30459</v>
      </c>
    </row>
    <row r="14364" spans="1:2" hidden="1">
      <c r="A14364" s="40" t="s">
        <v>6480</v>
      </c>
      <c r="B14364" s="41" t="s">
        <v>6481</v>
      </c>
    </row>
    <row r="14365" spans="1:2" hidden="1">
      <c r="A14365" s="40" t="s">
        <v>30354</v>
      </c>
      <c r="B14365" s="41" t="s">
        <v>30355</v>
      </c>
    </row>
    <row r="14366" spans="1:2" hidden="1">
      <c r="A14366" s="40" t="s">
        <v>13558</v>
      </c>
      <c r="B14366" s="41" t="s">
        <v>13559</v>
      </c>
    </row>
    <row r="14367" spans="1:2" hidden="1">
      <c r="A14367" s="40" t="s">
        <v>5194</v>
      </c>
      <c r="B14367" s="41" t="s">
        <v>5195</v>
      </c>
    </row>
    <row r="14368" spans="1:2" hidden="1">
      <c r="A14368" s="40" t="s">
        <v>21111</v>
      </c>
      <c r="B14368" s="41" t="s">
        <v>21112</v>
      </c>
    </row>
    <row r="14369" spans="1:2" hidden="1">
      <c r="A14369" s="40" t="s">
        <v>28248</v>
      </c>
      <c r="B14369" s="41" t="s">
        <v>28249</v>
      </c>
    </row>
    <row r="14370" spans="1:2" hidden="1">
      <c r="A14370" s="40" t="s">
        <v>30916</v>
      </c>
      <c r="B14370" s="41" t="s">
        <v>30917</v>
      </c>
    </row>
    <row r="14371" spans="1:2" hidden="1">
      <c r="A14371" s="40" t="s">
        <v>28728</v>
      </c>
      <c r="B14371" s="41" t="s">
        <v>28729</v>
      </c>
    </row>
    <row r="14372" spans="1:2" hidden="1">
      <c r="A14372" s="40" t="s">
        <v>26876</v>
      </c>
      <c r="B14372" s="41" t="s">
        <v>26877</v>
      </c>
    </row>
    <row r="14373" spans="1:2" hidden="1">
      <c r="A14373" s="40" t="s">
        <v>29038</v>
      </c>
      <c r="B14373" s="41" t="s">
        <v>29039</v>
      </c>
    </row>
    <row r="14374" spans="1:2" hidden="1">
      <c r="A14374" s="40" t="s">
        <v>28870</v>
      </c>
      <c r="B14374" s="41" t="s">
        <v>28871</v>
      </c>
    </row>
    <row r="14375" spans="1:2" hidden="1">
      <c r="A14375" s="40" t="s">
        <v>29040</v>
      </c>
      <c r="B14375" s="41" t="s">
        <v>29041</v>
      </c>
    </row>
    <row r="14376" spans="1:2" hidden="1">
      <c r="A14376" s="40" t="s">
        <v>29042</v>
      </c>
      <c r="B14376" s="41" t="s">
        <v>29043</v>
      </c>
    </row>
    <row r="14377" spans="1:2" hidden="1">
      <c r="A14377" s="40" t="s">
        <v>29032</v>
      </c>
      <c r="B14377" s="41" t="s">
        <v>29033</v>
      </c>
    </row>
    <row r="14378" spans="1:2" hidden="1">
      <c r="A14378" s="40" t="s">
        <v>29044</v>
      </c>
      <c r="B14378" s="41" t="s">
        <v>29045</v>
      </c>
    </row>
    <row r="14379" spans="1:2" hidden="1">
      <c r="A14379" s="40" t="s">
        <v>20278</v>
      </c>
      <c r="B14379" s="41" t="s">
        <v>20279</v>
      </c>
    </row>
    <row r="14380" spans="1:2" hidden="1">
      <c r="A14380" s="40" t="s">
        <v>20748</v>
      </c>
      <c r="B14380" s="41" t="s">
        <v>20749</v>
      </c>
    </row>
    <row r="14381" spans="1:2" hidden="1">
      <c r="A14381" s="40" t="s">
        <v>29046</v>
      </c>
      <c r="B14381" s="41" t="s">
        <v>29047</v>
      </c>
    </row>
    <row r="14382" spans="1:2" hidden="1">
      <c r="A14382" s="40" t="s">
        <v>3264</v>
      </c>
      <c r="B14382" s="41" t="s">
        <v>3265</v>
      </c>
    </row>
    <row r="14383" spans="1:2" hidden="1">
      <c r="A14383" s="40" t="s">
        <v>29726</v>
      </c>
      <c r="B14383" s="41" t="s">
        <v>29727</v>
      </c>
    </row>
    <row r="14384" spans="1:2" hidden="1">
      <c r="A14384" s="40" t="s">
        <v>17374</v>
      </c>
      <c r="B14384" s="41" t="s">
        <v>17375</v>
      </c>
    </row>
    <row r="14385" spans="1:2" hidden="1">
      <c r="A14385" s="40" t="s">
        <v>20974</v>
      </c>
      <c r="B14385" s="41" t="s">
        <v>20975</v>
      </c>
    </row>
    <row r="14386" spans="1:2" hidden="1">
      <c r="A14386" s="40" t="s">
        <v>28502</v>
      </c>
      <c r="B14386" s="41" t="s">
        <v>28503</v>
      </c>
    </row>
    <row r="14387" spans="1:2" hidden="1">
      <c r="A14387" s="40" t="s">
        <v>17384</v>
      </c>
      <c r="B14387" s="41" t="s">
        <v>17385</v>
      </c>
    </row>
    <row r="14388" spans="1:2" hidden="1">
      <c r="A14388" s="40" t="s">
        <v>28464</v>
      </c>
      <c r="B14388" s="41" t="s">
        <v>28465</v>
      </c>
    </row>
    <row r="14389" spans="1:2" hidden="1">
      <c r="A14389" s="40" t="s">
        <v>28596</v>
      </c>
      <c r="B14389" s="41" t="s">
        <v>28597</v>
      </c>
    </row>
    <row r="14390" spans="1:2" hidden="1">
      <c r="A14390" s="40" t="s">
        <v>29426</v>
      </c>
      <c r="B14390" s="41" t="s">
        <v>29427</v>
      </c>
    </row>
    <row r="14391" spans="1:2" hidden="1">
      <c r="A14391" s="40" t="s">
        <v>7014</v>
      </c>
      <c r="B14391" s="41" t="s">
        <v>7015</v>
      </c>
    </row>
    <row r="14392" spans="1:2" hidden="1">
      <c r="A14392" s="40" t="s">
        <v>11334</v>
      </c>
      <c r="B14392" s="41" t="s">
        <v>11335</v>
      </c>
    </row>
    <row r="14393" spans="1:2" hidden="1">
      <c r="A14393" s="40" t="s">
        <v>19186</v>
      </c>
      <c r="B14393" s="41" t="s">
        <v>19187</v>
      </c>
    </row>
    <row r="14394" spans="1:2" hidden="1">
      <c r="A14394" s="40" t="s">
        <v>18986</v>
      </c>
      <c r="B14394" s="41" t="s">
        <v>18987</v>
      </c>
    </row>
    <row r="14395" spans="1:2" hidden="1">
      <c r="A14395" s="40" t="s">
        <v>19164</v>
      </c>
      <c r="B14395" s="41" t="s">
        <v>19165</v>
      </c>
    </row>
    <row r="14396" spans="1:2" hidden="1">
      <c r="A14396" s="40" t="s">
        <v>19188</v>
      </c>
      <c r="B14396" s="41" t="s">
        <v>19189</v>
      </c>
    </row>
    <row r="14397" spans="1:2" hidden="1">
      <c r="A14397" s="40" t="s">
        <v>19132</v>
      </c>
      <c r="B14397" s="41" t="s">
        <v>19133</v>
      </c>
    </row>
    <row r="14398" spans="1:2" hidden="1">
      <c r="A14398" s="40" t="s">
        <v>19180</v>
      </c>
      <c r="B14398" s="41" t="s">
        <v>19181</v>
      </c>
    </row>
    <row r="14399" spans="1:2" hidden="1">
      <c r="A14399" s="40" t="s">
        <v>19094</v>
      </c>
      <c r="B14399" s="41" t="s">
        <v>19095</v>
      </c>
    </row>
    <row r="14400" spans="1:2" hidden="1">
      <c r="A14400" s="40" t="s">
        <v>19190</v>
      </c>
      <c r="B14400" s="41" t="s">
        <v>19191</v>
      </c>
    </row>
    <row r="14401" spans="1:2" hidden="1">
      <c r="A14401" s="40" t="s">
        <v>19198</v>
      </c>
      <c r="B14401" s="41" t="s">
        <v>19199</v>
      </c>
    </row>
    <row r="14402" spans="1:2" hidden="1">
      <c r="A14402" s="40" t="s">
        <v>4906</v>
      </c>
      <c r="B14402" s="41" t="s">
        <v>4907</v>
      </c>
    </row>
    <row r="14403" spans="1:2" hidden="1">
      <c r="A14403" s="40" t="s">
        <v>4538</v>
      </c>
      <c r="B14403" s="41" t="s">
        <v>4539</v>
      </c>
    </row>
    <row r="14404" spans="1:2" hidden="1">
      <c r="A14404" s="40" t="s">
        <v>4482</v>
      </c>
      <c r="B14404" s="41" t="s">
        <v>4483</v>
      </c>
    </row>
    <row r="14405" spans="1:2" hidden="1">
      <c r="A14405" s="40" t="s">
        <v>21883</v>
      </c>
      <c r="B14405" s="41" t="s">
        <v>21884</v>
      </c>
    </row>
    <row r="14406" spans="1:2" hidden="1">
      <c r="A14406" s="40" t="s">
        <v>17346</v>
      </c>
      <c r="B14406" s="41" t="s">
        <v>17347</v>
      </c>
    </row>
    <row r="14407" spans="1:2" hidden="1">
      <c r="A14407" s="40" t="s">
        <v>19385</v>
      </c>
      <c r="B14407" s="41" t="s">
        <v>19386</v>
      </c>
    </row>
    <row r="14408" spans="1:2" hidden="1">
      <c r="A14408" s="40" t="s">
        <v>21887</v>
      </c>
      <c r="B14408" s="41" t="s">
        <v>21888</v>
      </c>
    </row>
    <row r="14409" spans="1:2" hidden="1">
      <c r="A14409" s="40" t="s">
        <v>10662</v>
      </c>
      <c r="B14409" s="41" t="s">
        <v>10663</v>
      </c>
    </row>
    <row r="14410" spans="1:2" hidden="1">
      <c r="A14410" s="40" t="s">
        <v>16794</v>
      </c>
      <c r="B14410" s="41" t="s">
        <v>16795</v>
      </c>
    </row>
    <row r="14411" spans="1:2" hidden="1">
      <c r="A14411" s="40" t="s">
        <v>21119</v>
      </c>
      <c r="B14411" s="41" t="s">
        <v>21120</v>
      </c>
    </row>
    <row r="14412" spans="1:2" hidden="1">
      <c r="A14412" s="40" t="s">
        <v>21099</v>
      </c>
      <c r="B14412" s="41" t="s">
        <v>21100</v>
      </c>
    </row>
    <row r="14413" spans="1:2" hidden="1">
      <c r="A14413" s="40" t="s">
        <v>3058</v>
      </c>
      <c r="B14413" s="41" t="s">
        <v>3059</v>
      </c>
    </row>
    <row r="14414" spans="1:2" hidden="1">
      <c r="A14414" s="40" t="s">
        <v>30226</v>
      </c>
      <c r="B14414" s="41" t="s">
        <v>30227</v>
      </c>
    </row>
    <row r="14415" spans="1:2" hidden="1">
      <c r="A14415" s="40" t="s">
        <v>16580</v>
      </c>
      <c r="B14415" s="41" t="s">
        <v>16581</v>
      </c>
    </row>
    <row r="14416" spans="1:2" hidden="1">
      <c r="A14416" s="40" t="s">
        <v>16426</v>
      </c>
      <c r="B14416" s="41" t="s">
        <v>16427</v>
      </c>
    </row>
    <row r="14417" spans="1:2" hidden="1">
      <c r="A14417" s="40" t="s">
        <v>11646</v>
      </c>
      <c r="B14417" s="41" t="s">
        <v>11647</v>
      </c>
    </row>
    <row r="14418" spans="1:2" hidden="1">
      <c r="A14418" s="40" t="s">
        <v>21611</v>
      </c>
      <c r="B14418" s="41" t="s">
        <v>21612</v>
      </c>
    </row>
    <row r="14419" spans="1:2" hidden="1">
      <c r="A14419" s="40" t="s">
        <v>11534</v>
      </c>
      <c r="B14419" s="41" t="s">
        <v>11535</v>
      </c>
    </row>
    <row r="14420" spans="1:2" hidden="1">
      <c r="A14420" s="40" t="s">
        <v>13230</v>
      </c>
      <c r="B14420" s="41" t="s">
        <v>13231</v>
      </c>
    </row>
    <row r="14421" spans="1:2" hidden="1">
      <c r="A14421" s="40" t="s">
        <v>12834</v>
      </c>
      <c r="B14421" s="41" t="s">
        <v>12835</v>
      </c>
    </row>
    <row r="14422" spans="1:2" hidden="1">
      <c r="A14422" s="40" t="s">
        <v>24238</v>
      </c>
      <c r="B14422" s="41" t="s">
        <v>24239</v>
      </c>
    </row>
    <row r="14423" spans="1:2" hidden="1">
      <c r="A14423" s="40" t="s">
        <v>2526</v>
      </c>
      <c r="B14423" s="41" t="s">
        <v>2527</v>
      </c>
    </row>
    <row r="14424" spans="1:2" hidden="1">
      <c r="A14424" s="40" t="s">
        <v>26624</v>
      </c>
      <c r="B14424" s="41" t="s">
        <v>26625</v>
      </c>
    </row>
    <row r="14425" spans="1:2" hidden="1">
      <c r="A14425" s="40" t="s">
        <v>25706</v>
      </c>
      <c r="B14425" s="41" t="s">
        <v>25707</v>
      </c>
    </row>
    <row r="14426" spans="1:2" hidden="1">
      <c r="A14426" s="40" t="s">
        <v>30970</v>
      </c>
      <c r="B14426" s="41" t="s">
        <v>30971</v>
      </c>
    </row>
    <row r="14427" spans="1:2" hidden="1">
      <c r="A14427" s="40" t="s">
        <v>12540</v>
      </c>
      <c r="B14427" s="41" t="s">
        <v>12541</v>
      </c>
    </row>
    <row r="14428" spans="1:2" hidden="1">
      <c r="A14428" s="40" t="s">
        <v>12614</v>
      </c>
      <c r="B14428" s="41" t="s">
        <v>12615</v>
      </c>
    </row>
    <row r="14429" spans="1:2" hidden="1">
      <c r="A14429" s="40" t="s">
        <v>12662</v>
      </c>
      <c r="B14429" s="41" t="s">
        <v>12663</v>
      </c>
    </row>
    <row r="14430" spans="1:2" hidden="1">
      <c r="A14430" s="40" t="s">
        <v>12544</v>
      </c>
      <c r="B14430" s="41" t="s">
        <v>12545</v>
      </c>
    </row>
    <row r="14431" spans="1:2" hidden="1">
      <c r="A14431" s="40" t="s">
        <v>12542</v>
      </c>
      <c r="B14431" s="41" t="s">
        <v>12543</v>
      </c>
    </row>
    <row r="14432" spans="1:2" hidden="1">
      <c r="A14432" s="40" t="s">
        <v>26490</v>
      </c>
      <c r="B14432" s="41" t="s">
        <v>26491</v>
      </c>
    </row>
    <row r="14433" spans="1:2" hidden="1">
      <c r="A14433" s="40" t="s">
        <v>31052</v>
      </c>
      <c r="B14433" s="41" t="s">
        <v>31053</v>
      </c>
    </row>
    <row r="14434" spans="1:2" hidden="1">
      <c r="A14434" s="40" t="s">
        <v>25428</v>
      </c>
      <c r="B14434" s="41" t="s">
        <v>25429</v>
      </c>
    </row>
    <row r="14435" spans="1:2" hidden="1">
      <c r="A14435" s="40" t="s">
        <v>2350</v>
      </c>
      <c r="B14435" s="41" t="s">
        <v>2351</v>
      </c>
    </row>
    <row r="14436" spans="1:2" hidden="1">
      <c r="A14436" s="40" t="s">
        <v>2352</v>
      </c>
      <c r="B14436" s="41" t="s">
        <v>2353</v>
      </c>
    </row>
    <row r="14437" spans="1:2" hidden="1">
      <c r="A14437" s="40" t="s">
        <v>25548</v>
      </c>
      <c r="B14437" s="41" t="s">
        <v>25549</v>
      </c>
    </row>
    <row r="14438" spans="1:2" hidden="1">
      <c r="A14438" s="40" t="s">
        <v>23816</v>
      </c>
      <c r="B14438" s="41" t="s">
        <v>23817</v>
      </c>
    </row>
    <row r="14439" spans="1:2" hidden="1">
      <c r="A14439" s="40" t="s">
        <v>24778</v>
      </c>
      <c r="B14439" s="41" t="s">
        <v>24779</v>
      </c>
    </row>
    <row r="14440" spans="1:2" hidden="1">
      <c r="A14440" s="40" t="s">
        <v>23844</v>
      </c>
      <c r="B14440" s="41" t="s">
        <v>23845</v>
      </c>
    </row>
    <row r="14441" spans="1:2" hidden="1">
      <c r="A14441" s="40" t="s">
        <v>9598</v>
      </c>
      <c r="B14441" s="41" t="s">
        <v>9599</v>
      </c>
    </row>
    <row r="14442" spans="1:2" hidden="1">
      <c r="A14442" s="40" t="s">
        <v>23818</v>
      </c>
      <c r="B14442" s="41" t="s">
        <v>23819</v>
      </c>
    </row>
    <row r="14443" spans="1:2" hidden="1">
      <c r="A14443" s="40" t="s">
        <v>25550</v>
      </c>
      <c r="B14443" s="41" t="s">
        <v>25551</v>
      </c>
    </row>
    <row r="14444" spans="1:2" hidden="1">
      <c r="A14444" s="40" t="s">
        <v>26854</v>
      </c>
      <c r="B14444" s="41" t="s">
        <v>26855</v>
      </c>
    </row>
    <row r="14445" spans="1:2" hidden="1">
      <c r="A14445" s="40" t="s">
        <v>3932</v>
      </c>
      <c r="B14445" s="41" t="s">
        <v>3933</v>
      </c>
    </row>
    <row r="14446" spans="1:2" hidden="1">
      <c r="A14446" s="40" t="s">
        <v>5520</v>
      </c>
      <c r="B14446" s="41" t="s">
        <v>5521</v>
      </c>
    </row>
    <row r="14447" spans="1:2" hidden="1">
      <c r="A14447" s="40" t="s">
        <v>6074</v>
      </c>
      <c r="B14447" s="41" t="s">
        <v>6075</v>
      </c>
    </row>
    <row r="14448" spans="1:2" hidden="1">
      <c r="A14448" s="40" t="s">
        <v>5554</v>
      </c>
      <c r="B14448" s="41" t="s">
        <v>5555</v>
      </c>
    </row>
    <row r="14449" spans="1:2" hidden="1">
      <c r="A14449" s="40" t="s">
        <v>6114</v>
      </c>
      <c r="B14449" s="41" t="s">
        <v>6115</v>
      </c>
    </row>
    <row r="14450" spans="1:2" hidden="1">
      <c r="A14450" s="40" t="s">
        <v>6230</v>
      </c>
      <c r="B14450" s="41" t="s">
        <v>6231</v>
      </c>
    </row>
    <row r="14451" spans="1:2" hidden="1">
      <c r="A14451" s="40" t="s">
        <v>8236</v>
      </c>
      <c r="B14451" s="41" t="s">
        <v>8237</v>
      </c>
    </row>
    <row r="14452" spans="1:2" hidden="1">
      <c r="A14452" s="40" t="s">
        <v>3934</v>
      </c>
      <c r="B14452" s="41" t="s">
        <v>3935</v>
      </c>
    </row>
    <row r="14453" spans="1:2" hidden="1">
      <c r="A14453" s="40" t="s">
        <v>5772</v>
      </c>
      <c r="B14453" s="41" t="s">
        <v>5773</v>
      </c>
    </row>
    <row r="14454" spans="1:2" hidden="1">
      <c r="A14454" s="40" t="s">
        <v>5348</v>
      </c>
      <c r="B14454" s="41" t="s">
        <v>5349</v>
      </c>
    </row>
    <row r="14455" spans="1:2" hidden="1">
      <c r="A14455" s="40" t="s">
        <v>5832</v>
      </c>
      <c r="B14455" s="41" t="s">
        <v>5833</v>
      </c>
    </row>
    <row r="14456" spans="1:2" hidden="1">
      <c r="A14456" s="40" t="s">
        <v>7796</v>
      </c>
      <c r="B14456" s="41" t="s">
        <v>7797</v>
      </c>
    </row>
    <row r="14457" spans="1:2" hidden="1">
      <c r="A14457" s="40" t="s">
        <v>6276</v>
      </c>
      <c r="B14457" s="41" t="s">
        <v>6277</v>
      </c>
    </row>
    <row r="14458" spans="1:2" hidden="1">
      <c r="A14458" s="40" t="s">
        <v>8294</v>
      </c>
      <c r="B14458" s="41" t="s">
        <v>8295</v>
      </c>
    </row>
    <row r="14459" spans="1:2" hidden="1">
      <c r="A14459" s="40" t="s">
        <v>11006</v>
      </c>
      <c r="B14459" s="41" t="s">
        <v>11007</v>
      </c>
    </row>
    <row r="14460" spans="1:2" hidden="1">
      <c r="A14460" s="40" t="s">
        <v>7996</v>
      </c>
      <c r="B14460" s="41" t="s">
        <v>7997</v>
      </c>
    </row>
    <row r="14461" spans="1:2" hidden="1">
      <c r="A14461" s="40" t="s">
        <v>5588</v>
      </c>
      <c r="B14461" s="41" t="s">
        <v>5589</v>
      </c>
    </row>
    <row r="14462" spans="1:2" hidden="1">
      <c r="A14462" s="40" t="s">
        <v>6154</v>
      </c>
      <c r="B14462" s="41" t="s">
        <v>6155</v>
      </c>
    </row>
    <row r="14463" spans="1:2" hidden="1">
      <c r="A14463" s="40" t="s">
        <v>7836</v>
      </c>
      <c r="B14463" s="41" t="s">
        <v>7837</v>
      </c>
    </row>
    <row r="14464" spans="1:2" hidden="1">
      <c r="A14464" s="40" t="s">
        <v>5736</v>
      </c>
      <c r="B14464" s="41" t="s">
        <v>5737</v>
      </c>
    </row>
    <row r="14465" spans="1:2" hidden="1">
      <c r="A14465" s="40" t="s">
        <v>6264</v>
      </c>
      <c r="B14465" s="41" t="s">
        <v>6265</v>
      </c>
    </row>
    <row r="14466" spans="1:2" hidden="1">
      <c r="A14466" s="40" t="s">
        <v>8276</v>
      </c>
      <c r="B14466" s="41" t="s">
        <v>8277</v>
      </c>
    </row>
    <row r="14467" spans="1:2" hidden="1">
      <c r="A14467" s="40" t="s">
        <v>5484</v>
      </c>
      <c r="B14467" s="41" t="s">
        <v>5485</v>
      </c>
    </row>
    <row r="14468" spans="1:2" hidden="1">
      <c r="A14468" s="40" t="s">
        <v>6032</v>
      </c>
      <c r="B14468" s="41" t="s">
        <v>6033</v>
      </c>
    </row>
    <row r="14469" spans="1:2" hidden="1">
      <c r="A14469" s="40" t="s">
        <v>7376</v>
      </c>
      <c r="B14469" s="41" t="s">
        <v>7377</v>
      </c>
    </row>
    <row r="14470" spans="1:2" hidden="1">
      <c r="A14470" s="40" t="s">
        <v>8118</v>
      </c>
      <c r="B14470" s="41" t="s">
        <v>8119</v>
      </c>
    </row>
    <row r="14471" spans="1:2" hidden="1">
      <c r="A14471" s="40" t="s">
        <v>8160</v>
      </c>
      <c r="B14471" s="41" t="s">
        <v>8161</v>
      </c>
    </row>
    <row r="14472" spans="1:2" hidden="1">
      <c r="A14472" s="40" t="s">
        <v>8034</v>
      </c>
      <c r="B14472" s="41" t="s">
        <v>8035</v>
      </c>
    </row>
    <row r="14473" spans="1:2" hidden="1">
      <c r="A14473" s="40" t="s">
        <v>8076</v>
      </c>
      <c r="B14473" s="41" t="s">
        <v>8077</v>
      </c>
    </row>
    <row r="14474" spans="1:2" hidden="1">
      <c r="A14474" s="40" t="s">
        <v>7416</v>
      </c>
      <c r="B14474" s="41" t="s">
        <v>7417</v>
      </c>
    </row>
    <row r="14475" spans="1:2" hidden="1">
      <c r="A14475" s="40" t="s">
        <v>6196</v>
      </c>
      <c r="B14475" s="41" t="s">
        <v>6197</v>
      </c>
    </row>
    <row r="14476" spans="1:2" hidden="1">
      <c r="A14476" s="40" t="s">
        <v>8196</v>
      </c>
      <c r="B14476" s="41" t="s">
        <v>8197</v>
      </c>
    </row>
    <row r="14477" spans="1:2" hidden="1">
      <c r="A14477" s="40" t="s">
        <v>15214</v>
      </c>
      <c r="B14477" s="41" t="s">
        <v>15215</v>
      </c>
    </row>
    <row r="14478" spans="1:2" hidden="1">
      <c r="A14478" s="40" t="s">
        <v>5426</v>
      </c>
      <c r="B14478" s="41" t="s">
        <v>5427</v>
      </c>
    </row>
    <row r="14479" spans="1:2" hidden="1">
      <c r="A14479" s="40" t="s">
        <v>5922</v>
      </c>
      <c r="B14479" s="41" t="s">
        <v>5923</v>
      </c>
    </row>
    <row r="14480" spans="1:2" hidden="1">
      <c r="A14480" s="40" t="s">
        <v>11094</v>
      </c>
      <c r="B14480" s="41" t="s">
        <v>11095</v>
      </c>
    </row>
    <row r="14481" spans="1:2" hidden="1">
      <c r="A14481" s="40" t="s">
        <v>5622</v>
      </c>
      <c r="B14481" s="41" t="s">
        <v>5623</v>
      </c>
    </row>
    <row r="14482" spans="1:2" hidden="1">
      <c r="A14482" s="40" t="s">
        <v>5962</v>
      </c>
      <c r="B14482" s="41" t="s">
        <v>5963</v>
      </c>
    </row>
    <row r="14483" spans="1:2" hidden="1">
      <c r="A14483" s="40" t="s">
        <v>5700</v>
      </c>
      <c r="B14483" s="41" t="s">
        <v>5701</v>
      </c>
    </row>
    <row r="14484" spans="1:2" hidden="1">
      <c r="A14484" s="40" t="s">
        <v>7754</v>
      </c>
      <c r="B14484" s="41" t="s">
        <v>7755</v>
      </c>
    </row>
    <row r="14485" spans="1:2" hidden="1">
      <c r="A14485" s="40" t="s">
        <v>7916</v>
      </c>
      <c r="B14485" s="41" t="s">
        <v>7917</v>
      </c>
    </row>
    <row r="14486" spans="1:2" hidden="1">
      <c r="A14486" s="40" t="s">
        <v>6336</v>
      </c>
      <c r="B14486" s="41" t="s">
        <v>6337</v>
      </c>
    </row>
    <row r="14487" spans="1:2" hidden="1">
      <c r="A14487" s="40" t="s">
        <v>8356</v>
      </c>
      <c r="B14487" s="41" t="s">
        <v>8357</v>
      </c>
    </row>
    <row r="14488" spans="1:2" hidden="1">
      <c r="A14488" s="40" t="s">
        <v>5392</v>
      </c>
      <c r="B14488" s="41" t="s">
        <v>5393</v>
      </c>
    </row>
    <row r="14489" spans="1:2" hidden="1">
      <c r="A14489" s="40" t="s">
        <v>5882</v>
      </c>
      <c r="B14489" s="41" t="s">
        <v>5883</v>
      </c>
    </row>
    <row r="14490" spans="1:2" hidden="1">
      <c r="A14490" s="40" t="s">
        <v>5460</v>
      </c>
      <c r="B14490" s="41" t="s">
        <v>5461</v>
      </c>
    </row>
    <row r="14491" spans="1:2" hidden="1">
      <c r="A14491" s="40" t="s">
        <v>6002</v>
      </c>
      <c r="B14491" s="41" t="s">
        <v>6003</v>
      </c>
    </row>
    <row r="14492" spans="1:2" hidden="1">
      <c r="A14492" s="40" t="s">
        <v>7876</v>
      </c>
      <c r="B14492" s="41" t="s">
        <v>7877</v>
      </c>
    </row>
    <row r="14493" spans="1:2" hidden="1">
      <c r="A14493" s="40" t="s">
        <v>7688</v>
      </c>
      <c r="B14493" s="41" t="s">
        <v>7689</v>
      </c>
    </row>
    <row r="14494" spans="1:2" hidden="1">
      <c r="A14494" s="40" t="s">
        <v>7956</v>
      </c>
      <c r="B14494" s="41" t="s">
        <v>7957</v>
      </c>
    </row>
    <row r="14495" spans="1:2" hidden="1">
      <c r="A14495" s="40" t="s">
        <v>7448</v>
      </c>
      <c r="B14495" s="41" t="s">
        <v>7449</v>
      </c>
    </row>
    <row r="14496" spans="1:2" hidden="1">
      <c r="A14496" s="40" t="s">
        <v>5656</v>
      </c>
      <c r="B14496" s="41" t="s">
        <v>5657</v>
      </c>
    </row>
    <row r="14497" spans="1:2" hidden="1">
      <c r="A14497" s="40" t="s">
        <v>5802</v>
      </c>
      <c r="B14497" s="41" t="s">
        <v>5803</v>
      </c>
    </row>
    <row r="14498" spans="1:2" hidden="1">
      <c r="A14498" s="40" t="s">
        <v>2454</v>
      </c>
      <c r="B14498" s="41" t="s">
        <v>2455</v>
      </c>
    </row>
    <row r="14499" spans="1:2" hidden="1">
      <c r="A14499" s="40" t="s">
        <v>16826</v>
      </c>
      <c r="B14499" s="41" t="s">
        <v>16827</v>
      </c>
    </row>
    <row r="14500" spans="1:2" hidden="1">
      <c r="A14500" s="40" t="s">
        <v>27984</v>
      </c>
      <c r="B14500" s="41" t="s">
        <v>27985</v>
      </c>
    </row>
    <row r="14501" spans="1:2" hidden="1">
      <c r="A14501" s="40" t="s">
        <v>24730</v>
      </c>
      <c r="B14501" s="41" t="s">
        <v>24731</v>
      </c>
    </row>
    <row r="14502" spans="1:2" hidden="1">
      <c r="A14502" s="40" t="s">
        <v>24734</v>
      </c>
      <c r="B14502" s="41" t="s">
        <v>24735</v>
      </c>
    </row>
    <row r="14503" spans="1:2" hidden="1">
      <c r="A14503" s="40" t="s">
        <v>9440</v>
      </c>
      <c r="B14503" s="41" t="s">
        <v>9441</v>
      </c>
    </row>
    <row r="14504" spans="1:2" hidden="1">
      <c r="A14504" s="40" t="s">
        <v>2456</v>
      </c>
      <c r="B14504" s="41" t="s">
        <v>2457</v>
      </c>
    </row>
    <row r="14505" spans="1:2" hidden="1">
      <c r="A14505" s="40" t="s">
        <v>26286</v>
      </c>
      <c r="B14505" s="41" t="s">
        <v>26287</v>
      </c>
    </row>
    <row r="14506" spans="1:2" hidden="1">
      <c r="A14506" s="40" t="s">
        <v>25066</v>
      </c>
      <c r="B14506" s="41" t="s">
        <v>25067</v>
      </c>
    </row>
    <row r="14507" spans="1:2" hidden="1">
      <c r="A14507" s="40" t="s">
        <v>24756</v>
      </c>
      <c r="B14507" s="41" t="s">
        <v>24757</v>
      </c>
    </row>
    <row r="14508" spans="1:2" hidden="1">
      <c r="A14508" s="40" t="s">
        <v>24572</v>
      </c>
      <c r="B14508" s="41" t="s">
        <v>24573</v>
      </c>
    </row>
    <row r="14509" spans="1:2" hidden="1">
      <c r="A14509" s="40" t="s">
        <v>24760</v>
      </c>
      <c r="B14509" s="41" t="s">
        <v>24761</v>
      </c>
    </row>
    <row r="14510" spans="1:2" hidden="1">
      <c r="A14510" s="40" t="s">
        <v>24704</v>
      </c>
      <c r="B14510" s="41" t="s">
        <v>24705</v>
      </c>
    </row>
  </sheetData>
  <autoFilter ref="A2:B14510" xr:uid="{00000000-0009-0000-0000-000003000000}">
    <filterColumn colId="1">
      <filters>
        <filter val="Cardiac pacemaker generators or implantable defibrillators or accessories"/>
        <filter val="Implantable cardiac defibrillator device ICD or cardiac resynchronization therapy defibrillator CRT D leads or electrodes"/>
        <filter val="Implantable cardioverter defibrillators ICD or cardiac resynchronization therapy defibrillators CRT-D"/>
        <filter val="Implantable infusion ports or accessories"/>
        <filter val="Ion implantation equipment"/>
        <filter val="Surgical implantable shunts or shunt extenders"/>
      </filters>
    </filterColumn>
    <sortState xmlns:xlrd2="http://schemas.microsoft.com/office/spreadsheetml/2017/richdata2" ref="A3:B14510">
      <sortCondition ref="B2:B14510"/>
    </sortState>
  </autoFilter>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F91373-D17A-FC4F-8DC1-C0687A7DEAC8}">
  <sheetPr codeName="Sheet9"/>
  <dimension ref="A1:D197"/>
  <sheetViews>
    <sheetView zoomScale="110" zoomScaleNormal="110" workbookViewId="0">
      <selection activeCell="A199" sqref="A199"/>
    </sheetView>
  </sheetViews>
  <sheetFormatPr baseColWidth="10" defaultColWidth="11.5" defaultRowHeight="15"/>
  <cols>
    <col min="1" max="1" width="39.33203125" style="49" customWidth="1"/>
    <col min="2" max="2" width="40.5" style="46" customWidth="1"/>
    <col min="3" max="3" width="60.83203125" style="187" customWidth="1"/>
    <col min="4" max="4" width="60.83203125" style="46" customWidth="1"/>
  </cols>
  <sheetData>
    <row r="1" spans="1:4" ht="23" customHeight="1">
      <c r="A1" s="376" t="s">
        <v>31207</v>
      </c>
      <c r="B1" s="376"/>
      <c r="C1" s="186"/>
      <c r="D1" s="50"/>
    </row>
    <row r="2" spans="1:4">
      <c r="A2" s="57" t="s">
        <v>2177</v>
      </c>
      <c r="B2" s="56" t="s">
        <v>31208</v>
      </c>
      <c r="C2" s="188" t="s">
        <v>31209</v>
      </c>
      <c r="D2" s="56" t="s">
        <v>1115</v>
      </c>
    </row>
    <row r="3" spans="1:4" ht="28">
      <c r="A3" s="47" t="s">
        <v>31210</v>
      </c>
      <c r="B3" s="48" t="s">
        <v>31211</v>
      </c>
      <c r="C3" s="48" t="s">
        <v>31212</v>
      </c>
      <c r="D3" s="48" t="s">
        <v>31213</v>
      </c>
    </row>
    <row r="4" spans="1:4" ht="28">
      <c r="A4" s="47" t="s">
        <v>31214</v>
      </c>
      <c r="B4" s="48" t="s">
        <v>31215</v>
      </c>
      <c r="C4" s="48" t="s">
        <v>31216</v>
      </c>
      <c r="D4" s="48" t="s">
        <v>31217</v>
      </c>
    </row>
    <row r="5" spans="1:4" ht="56">
      <c r="A5" s="47" t="s">
        <v>31218</v>
      </c>
      <c r="B5" s="48" t="s">
        <v>31219</v>
      </c>
      <c r="C5" s="48" t="s">
        <v>31220</v>
      </c>
      <c r="D5" s="48" t="s">
        <v>31221</v>
      </c>
    </row>
    <row r="6" spans="1:4">
      <c r="A6" s="47" t="s">
        <v>31222</v>
      </c>
      <c r="B6" s="48" t="s">
        <v>31222</v>
      </c>
      <c r="C6" s="48" t="s">
        <v>31223</v>
      </c>
      <c r="D6" s="48" t="s">
        <v>31224</v>
      </c>
    </row>
    <row r="7" spans="1:4" ht="56">
      <c r="A7" s="47" t="s">
        <v>31225</v>
      </c>
      <c r="B7" s="48" t="s">
        <v>31226</v>
      </c>
      <c r="C7" s="48" t="s">
        <v>31227</v>
      </c>
      <c r="D7" s="48" t="s">
        <v>31228</v>
      </c>
    </row>
    <row r="8" spans="1:4" ht="28">
      <c r="A8" s="47" t="s">
        <v>31229</v>
      </c>
      <c r="B8" s="48" t="s">
        <v>31230</v>
      </c>
      <c r="C8" s="48" t="s">
        <v>31231</v>
      </c>
      <c r="D8" s="48" t="s">
        <v>31232</v>
      </c>
    </row>
    <row r="9" spans="1:4" ht="28">
      <c r="A9" s="47" t="s">
        <v>31233</v>
      </c>
      <c r="B9" s="48" t="s">
        <v>31234</v>
      </c>
      <c r="C9" s="48" t="s">
        <v>31235</v>
      </c>
      <c r="D9" s="48" t="s">
        <v>31236</v>
      </c>
    </row>
    <row r="10" spans="1:4" ht="42">
      <c r="A10" s="47" t="s">
        <v>31237</v>
      </c>
      <c r="B10" s="48" t="s">
        <v>31238</v>
      </c>
      <c r="C10" s="48" t="s">
        <v>31239</v>
      </c>
      <c r="D10" s="48" t="s">
        <v>31240</v>
      </c>
    </row>
    <row r="11" spans="1:4" ht="112">
      <c r="A11" s="47" t="s">
        <v>31241</v>
      </c>
      <c r="B11" s="48" t="s">
        <v>31242</v>
      </c>
      <c r="C11" s="48" t="s">
        <v>31243</v>
      </c>
      <c r="D11" s="48" t="s">
        <v>31244</v>
      </c>
    </row>
    <row r="12" spans="1:4" ht="98">
      <c r="A12" s="47" t="s">
        <v>31245</v>
      </c>
      <c r="B12" s="48" t="s">
        <v>31246</v>
      </c>
      <c r="C12" s="48" t="s">
        <v>31247</v>
      </c>
      <c r="D12" s="48" t="s">
        <v>31248</v>
      </c>
    </row>
    <row r="13" spans="1:4" ht="32">
      <c r="A13" s="47" t="s">
        <v>31249</v>
      </c>
      <c r="B13" s="48" t="s">
        <v>31250</v>
      </c>
      <c r="C13" s="10" t="s">
        <v>31251</v>
      </c>
      <c r="D13" s="48" t="s">
        <v>31252</v>
      </c>
    </row>
    <row r="14" spans="1:4" ht="32">
      <c r="A14" s="47" t="s">
        <v>31253</v>
      </c>
      <c r="B14" s="48" t="s">
        <v>31254</v>
      </c>
      <c r="C14" s="10" t="s">
        <v>31255</v>
      </c>
      <c r="D14" s="48" t="s">
        <v>31256</v>
      </c>
    </row>
    <row r="15" spans="1:4" ht="42" customHeight="1">
      <c r="A15" s="47" t="s">
        <v>31257</v>
      </c>
      <c r="B15" s="48" t="s">
        <v>31258</v>
      </c>
      <c r="C15" s="10" t="s">
        <v>31259</v>
      </c>
      <c r="D15" s="48" t="s">
        <v>31260</v>
      </c>
    </row>
    <row r="16" spans="1:4" ht="84" customHeight="1">
      <c r="A16" s="47" t="s">
        <v>31261</v>
      </c>
      <c r="B16" s="48" t="s">
        <v>31262</v>
      </c>
      <c r="C16" s="10" t="s">
        <v>31263</v>
      </c>
      <c r="D16" s="48" t="s">
        <v>31264</v>
      </c>
    </row>
    <row r="17" spans="1:4" ht="32">
      <c r="A17" s="47" t="s">
        <v>31265</v>
      </c>
      <c r="B17" s="48" t="s">
        <v>31266</v>
      </c>
      <c r="C17" s="10" t="s">
        <v>31267</v>
      </c>
      <c r="D17" s="48" t="s">
        <v>31268</v>
      </c>
    </row>
    <row r="18" spans="1:4" ht="28" customHeight="1">
      <c r="A18" s="47" t="s">
        <v>31269</v>
      </c>
      <c r="B18" s="48" t="s">
        <v>31270</v>
      </c>
      <c r="C18" s="10" t="s">
        <v>31271</v>
      </c>
      <c r="D18" s="48" t="s">
        <v>31272</v>
      </c>
    </row>
    <row r="19" spans="1:4" ht="28" customHeight="1">
      <c r="A19" s="47" t="s">
        <v>31273</v>
      </c>
      <c r="B19" s="48" t="s">
        <v>31274</v>
      </c>
      <c r="C19" s="10" t="s">
        <v>31275</v>
      </c>
      <c r="D19" s="48" t="s">
        <v>31276</v>
      </c>
    </row>
    <row r="20" spans="1:4" ht="32">
      <c r="A20" s="47" t="s">
        <v>31277</v>
      </c>
      <c r="B20" s="48" t="s">
        <v>31278</v>
      </c>
      <c r="C20" s="10" t="s">
        <v>31279</v>
      </c>
      <c r="D20" s="48" t="s">
        <v>31280</v>
      </c>
    </row>
    <row r="21" spans="1:4" ht="48">
      <c r="A21" s="47" t="s">
        <v>31281</v>
      </c>
      <c r="B21" s="48" t="s">
        <v>31282</v>
      </c>
      <c r="C21" s="10" t="s">
        <v>31283</v>
      </c>
      <c r="D21" s="48" t="s">
        <v>31284</v>
      </c>
    </row>
    <row r="22" spans="1:4" ht="56" customHeight="1">
      <c r="A22" s="47" t="s">
        <v>31285</v>
      </c>
      <c r="B22" s="48" t="s">
        <v>31286</v>
      </c>
      <c r="C22" s="10" t="s">
        <v>31287</v>
      </c>
      <c r="D22" s="48" t="s">
        <v>31288</v>
      </c>
    </row>
    <row r="23" spans="1:4" ht="32">
      <c r="A23" s="47" t="s">
        <v>31289</v>
      </c>
      <c r="B23" s="48" t="s">
        <v>31290</v>
      </c>
      <c r="C23" s="10" t="s">
        <v>31291</v>
      </c>
      <c r="D23" s="48" t="s">
        <v>31292</v>
      </c>
    </row>
    <row r="24" spans="1:4" ht="32">
      <c r="A24" s="47" t="s">
        <v>31293</v>
      </c>
      <c r="B24" s="48" t="s">
        <v>31294</v>
      </c>
      <c r="C24" s="10" t="s">
        <v>31295</v>
      </c>
      <c r="D24" s="48" t="s">
        <v>31296</v>
      </c>
    </row>
    <row r="25" spans="1:4" ht="32">
      <c r="A25" s="47" t="s">
        <v>31297</v>
      </c>
      <c r="B25" s="48" t="s">
        <v>31298</v>
      </c>
      <c r="C25" s="10" t="s">
        <v>31299</v>
      </c>
      <c r="D25" s="48" t="s">
        <v>31300</v>
      </c>
    </row>
    <row r="26" spans="1:4" ht="48">
      <c r="A26" s="47" t="s">
        <v>31301</v>
      </c>
      <c r="B26" s="48" t="s">
        <v>31302</v>
      </c>
      <c r="C26" s="10" t="s">
        <v>31303</v>
      </c>
      <c r="D26" s="48" t="s">
        <v>31304</v>
      </c>
    </row>
    <row r="27" spans="1:4" ht="32">
      <c r="A27" s="47" t="s">
        <v>31305</v>
      </c>
      <c r="B27" s="48" t="s">
        <v>31306</v>
      </c>
      <c r="C27" s="10" t="s">
        <v>31307</v>
      </c>
      <c r="D27" s="48" t="s">
        <v>31308</v>
      </c>
    </row>
    <row r="28" spans="1:4" ht="32">
      <c r="A28" s="47" t="s">
        <v>31309</v>
      </c>
      <c r="B28" s="48" t="s">
        <v>31310</v>
      </c>
      <c r="C28" s="10" t="s">
        <v>31311</v>
      </c>
      <c r="D28" s="48" t="s">
        <v>31312</v>
      </c>
    </row>
    <row r="29" spans="1:4" ht="28">
      <c r="A29" s="47" t="s">
        <v>31313</v>
      </c>
      <c r="B29" s="48" t="s">
        <v>31314</v>
      </c>
      <c r="C29" t="s">
        <v>31315</v>
      </c>
      <c r="D29" s="48" t="s">
        <v>31316</v>
      </c>
    </row>
    <row r="30" spans="1:4" ht="28">
      <c r="A30" s="47" t="s">
        <v>31317</v>
      </c>
      <c r="B30" s="48" t="s">
        <v>31318</v>
      </c>
      <c r="C30" s="48" t="s">
        <v>31319</v>
      </c>
      <c r="D30" s="48" t="s">
        <v>31320</v>
      </c>
    </row>
    <row r="31" spans="1:4" ht="28" customHeight="1">
      <c r="A31" s="47" t="s">
        <v>31321</v>
      </c>
      <c r="B31" s="48" t="s">
        <v>31322</v>
      </c>
      <c r="C31" s="10" t="s">
        <v>31323</v>
      </c>
      <c r="D31" s="48" t="s">
        <v>31324</v>
      </c>
    </row>
    <row r="32" spans="1:4" ht="28">
      <c r="A32" s="47" t="s">
        <v>31325</v>
      </c>
      <c r="B32" s="48" t="s">
        <v>31326</v>
      </c>
      <c r="C32" s="48" t="s">
        <v>31327</v>
      </c>
      <c r="D32" s="48" t="s">
        <v>31328</v>
      </c>
    </row>
    <row r="33" spans="1:4" ht="28" customHeight="1">
      <c r="A33" s="47" t="s">
        <v>31329</v>
      </c>
      <c r="B33" s="48" t="s">
        <v>31330</v>
      </c>
      <c r="C33" t="s">
        <v>31331</v>
      </c>
      <c r="D33" s="48" t="s">
        <v>31332</v>
      </c>
    </row>
    <row r="34" spans="1:4" ht="28" customHeight="1">
      <c r="A34" s="47" t="s">
        <v>31333</v>
      </c>
      <c r="B34" s="48" t="s">
        <v>31334</v>
      </c>
      <c r="C34" s="48" t="s">
        <v>31335</v>
      </c>
      <c r="D34" s="48" t="s">
        <v>31336</v>
      </c>
    </row>
    <row r="35" spans="1:4" ht="28">
      <c r="A35" s="47" t="s">
        <v>31337</v>
      </c>
      <c r="B35" s="48" t="s">
        <v>31338</v>
      </c>
      <c r="C35" s="48" t="s">
        <v>31339</v>
      </c>
      <c r="D35" s="48" t="s">
        <v>31340</v>
      </c>
    </row>
    <row r="36" spans="1:4" ht="28">
      <c r="A36" s="47" t="s">
        <v>31341</v>
      </c>
      <c r="B36" s="48" t="s">
        <v>31342</v>
      </c>
      <c r="C36" s="48" t="s">
        <v>31343</v>
      </c>
      <c r="D36" s="48" t="s">
        <v>31344</v>
      </c>
    </row>
    <row r="37" spans="1:4" ht="28" customHeight="1">
      <c r="A37" s="47" t="s">
        <v>31345</v>
      </c>
      <c r="B37" s="48" t="s">
        <v>31346</v>
      </c>
      <c r="C37" s="48" t="s">
        <v>31347</v>
      </c>
      <c r="D37" s="48" t="s">
        <v>31348</v>
      </c>
    </row>
    <row r="38" spans="1:4" ht="42">
      <c r="A38" s="47" t="s">
        <v>31349</v>
      </c>
      <c r="B38" s="48" t="s">
        <v>31350</v>
      </c>
      <c r="C38" s="48" t="s">
        <v>31351</v>
      </c>
      <c r="D38" s="48" t="s">
        <v>31352</v>
      </c>
    </row>
    <row r="39" spans="1:4" ht="42">
      <c r="A39" s="47" t="s">
        <v>31353</v>
      </c>
      <c r="B39" s="48" t="s">
        <v>31354</v>
      </c>
      <c r="C39" s="48" t="s">
        <v>31355</v>
      </c>
      <c r="D39" s="48" t="s">
        <v>31356</v>
      </c>
    </row>
    <row r="40" spans="1:4" ht="28">
      <c r="A40" s="47" t="s">
        <v>31357</v>
      </c>
      <c r="B40" s="48" t="s">
        <v>31358</v>
      </c>
      <c r="C40" s="48" t="s">
        <v>31359</v>
      </c>
      <c r="D40" s="48" t="s">
        <v>31360</v>
      </c>
    </row>
    <row r="41" spans="1:4" ht="28">
      <c r="A41" s="47" t="s">
        <v>31361</v>
      </c>
      <c r="B41" s="48" t="s">
        <v>31362</v>
      </c>
      <c r="C41" s="48" t="s">
        <v>31363</v>
      </c>
      <c r="D41" s="48" t="s">
        <v>31364</v>
      </c>
    </row>
    <row r="42" spans="1:4" ht="28">
      <c r="A42" s="47" t="s">
        <v>31365</v>
      </c>
      <c r="B42" s="48" t="s">
        <v>31366</v>
      </c>
      <c r="C42" s="48" t="s">
        <v>31367</v>
      </c>
      <c r="D42" s="48" t="s">
        <v>31368</v>
      </c>
    </row>
    <row r="43" spans="1:4" ht="28">
      <c r="A43" s="47" t="s">
        <v>31369</v>
      </c>
      <c r="B43" s="48" t="s">
        <v>31370</v>
      </c>
      <c r="C43" s="48" t="s">
        <v>31371</v>
      </c>
      <c r="D43" s="48" t="s">
        <v>31372</v>
      </c>
    </row>
    <row r="44" spans="1:4" ht="42">
      <c r="A44" s="47" t="s">
        <v>31373</v>
      </c>
      <c r="B44" s="48" t="s">
        <v>31374</v>
      </c>
      <c r="C44" s="48" t="s">
        <v>31375</v>
      </c>
      <c r="D44" s="48" t="s">
        <v>31376</v>
      </c>
    </row>
    <row r="45" spans="1:4" ht="28">
      <c r="A45" s="47" t="s">
        <v>31377</v>
      </c>
      <c r="B45" s="48" t="s">
        <v>31378</v>
      </c>
      <c r="C45" s="48" t="s">
        <v>31379</v>
      </c>
      <c r="D45" s="48" t="s">
        <v>31380</v>
      </c>
    </row>
    <row r="46" spans="1:4" ht="28">
      <c r="A46" s="47" t="s">
        <v>31381</v>
      </c>
      <c r="B46" s="48" t="s">
        <v>31382</v>
      </c>
      <c r="C46" s="48" t="s">
        <v>31383</v>
      </c>
      <c r="D46" s="48" t="s">
        <v>31384</v>
      </c>
    </row>
    <row r="47" spans="1:4" ht="28">
      <c r="A47" s="47" t="s">
        <v>31385</v>
      </c>
      <c r="B47" s="48" t="s">
        <v>31386</v>
      </c>
      <c r="C47" s="48" t="s">
        <v>31387</v>
      </c>
      <c r="D47" s="48" t="s">
        <v>31388</v>
      </c>
    </row>
    <row r="48" spans="1:4" ht="28" customHeight="1">
      <c r="A48" s="47" t="s">
        <v>31389</v>
      </c>
      <c r="B48" s="48" t="s">
        <v>31390</v>
      </c>
      <c r="C48" s="48" t="s">
        <v>31391</v>
      </c>
      <c r="D48" s="48" t="s">
        <v>31392</v>
      </c>
    </row>
    <row r="49" spans="1:4" ht="42">
      <c r="A49" s="47" t="s">
        <v>31393</v>
      </c>
      <c r="B49" s="48" t="s">
        <v>31394</v>
      </c>
      <c r="C49" s="48" t="s">
        <v>31395</v>
      </c>
      <c r="D49" s="48" t="s">
        <v>31396</v>
      </c>
    </row>
    <row r="50" spans="1:4" ht="28">
      <c r="A50" s="47" t="s">
        <v>31397</v>
      </c>
      <c r="B50" s="48" t="s">
        <v>31398</v>
      </c>
      <c r="C50" s="48" t="s">
        <v>31399</v>
      </c>
      <c r="D50" s="48" t="s">
        <v>31400</v>
      </c>
    </row>
    <row r="51" spans="1:4" ht="28">
      <c r="A51" s="47" t="s">
        <v>31401</v>
      </c>
      <c r="B51" s="48" t="s">
        <v>31402</v>
      </c>
      <c r="C51" s="48" t="s">
        <v>31403</v>
      </c>
      <c r="D51" s="48" t="s">
        <v>31404</v>
      </c>
    </row>
    <row r="52" spans="1:4" ht="28">
      <c r="A52" s="47" t="s">
        <v>31405</v>
      </c>
      <c r="B52" s="48" t="s">
        <v>31406</v>
      </c>
      <c r="C52" s="48" t="s">
        <v>31407</v>
      </c>
      <c r="D52" s="48" t="s">
        <v>31408</v>
      </c>
    </row>
    <row r="53" spans="1:4" ht="28">
      <c r="A53" s="47" t="s">
        <v>31409</v>
      </c>
      <c r="B53" s="48" t="s">
        <v>31410</v>
      </c>
      <c r="C53" s="48" t="s">
        <v>31411</v>
      </c>
      <c r="D53" s="48" t="s">
        <v>31412</v>
      </c>
    </row>
    <row r="54" spans="1:4" ht="28">
      <c r="A54" s="47" t="s">
        <v>31413</v>
      </c>
      <c r="B54" s="48" t="s">
        <v>31414</v>
      </c>
      <c r="C54" s="48" t="s">
        <v>31415</v>
      </c>
      <c r="D54" s="48" t="s">
        <v>31416</v>
      </c>
    </row>
    <row r="55" spans="1:4">
      <c r="A55" s="47" t="s">
        <v>31417</v>
      </c>
      <c r="B55" s="48" t="s">
        <v>31417</v>
      </c>
      <c r="C55" s="48" t="s">
        <v>31418</v>
      </c>
      <c r="D55" s="48" t="s">
        <v>31419</v>
      </c>
    </row>
    <row r="56" spans="1:4" ht="28">
      <c r="A56" s="47" t="s">
        <v>31420</v>
      </c>
      <c r="B56" s="48" t="s">
        <v>31421</v>
      </c>
      <c r="C56" s="48" t="s">
        <v>31422</v>
      </c>
      <c r="D56" s="48" t="s">
        <v>31423</v>
      </c>
    </row>
    <row r="57" spans="1:4" ht="75" customHeight="1">
      <c r="A57" s="47" t="s">
        <v>31424</v>
      </c>
      <c r="B57" s="48" t="s">
        <v>31425</v>
      </c>
      <c r="C57" s="48" t="s">
        <v>31426</v>
      </c>
      <c r="D57" s="48" t="s">
        <v>31427</v>
      </c>
    </row>
    <row r="58" spans="1:4">
      <c r="A58" s="47" t="s">
        <v>31428</v>
      </c>
      <c r="B58" s="48" t="s">
        <v>31429</v>
      </c>
      <c r="C58" s="48" t="s">
        <v>31429</v>
      </c>
      <c r="D58" s="48" t="s">
        <v>31429</v>
      </c>
    </row>
    <row r="59" spans="1:4" ht="130" customHeight="1">
      <c r="A59" s="47" t="s">
        <v>31430</v>
      </c>
      <c r="B59" s="48" t="s">
        <v>31431</v>
      </c>
      <c r="C59" s="48" t="s">
        <v>31432</v>
      </c>
      <c r="D59" s="48" t="s">
        <v>31433</v>
      </c>
    </row>
    <row r="60" spans="1:4" ht="28">
      <c r="A60" s="47" t="s">
        <v>31434</v>
      </c>
      <c r="B60" s="48" t="s">
        <v>31435</v>
      </c>
      <c r="C60" s="48" t="s">
        <v>31436</v>
      </c>
      <c r="D60" s="48" t="s">
        <v>31437</v>
      </c>
    </row>
    <row r="61" spans="1:4" ht="70">
      <c r="A61" s="47" t="s">
        <v>31438</v>
      </c>
      <c r="B61" s="48" t="s">
        <v>31439</v>
      </c>
      <c r="C61" s="48" t="s">
        <v>31440</v>
      </c>
      <c r="D61" s="48" t="s">
        <v>31441</v>
      </c>
    </row>
    <row r="62" spans="1:4" ht="70">
      <c r="A62" s="47" t="s">
        <v>31442</v>
      </c>
      <c r="B62" s="48" t="s">
        <v>31443</v>
      </c>
      <c r="C62" s="48" t="s">
        <v>31444</v>
      </c>
      <c r="D62" s="48" t="s">
        <v>31445</v>
      </c>
    </row>
    <row r="63" spans="1:4" ht="28">
      <c r="A63" s="47" t="s">
        <v>31446</v>
      </c>
      <c r="B63" s="48" t="s">
        <v>31447</v>
      </c>
      <c r="C63" s="48" t="s">
        <v>31448</v>
      </c>
      <c r="D63" s="48" t="s">
        <v>31449</v>
      </c>
    </row>
    <row r="64" spans="1:4" ht="84" customHeight="1">
      <c r="A64" s="47" t="s">
        <v>31450</v>
      </c>
      <c r="B64" s="48" t="s">
        <v>31451</v>
      </c>
      <c r="C64" s="48" t="s">
        <v>31452</v>
      </c>
      <c r="D64" s="48" t="s">
        <v>31453</v>
      </c>
    </row>
    <row r="65" spans="1:4" ht="28">
      <c r="A65" s="47" t="s">
        <v>31454</v>
      </c>
      <c r="B65" s="48" t="s">
        <v>31455</v>
      </c>
      <c r="C65" s="48" t="s">
        <v>31456</v>
      </c>
      <c r="D65" s="48" t="s">
        <v>31457</v>
      </c>
    </row>
    <row r="66" spans="1:4" ht="28">
      <c r="A66" s="47" t="s">
        <v>31458</v>
      </c>
      <c r="B66" s="48" t="s">
        <v>31459</v>
      </c>
      <c r="C66" s="48" t="s">
        <v>31460</v>
      </c>
      <c r="D66" s="48" t="s">
        <v>31461</v>
      </c>
    </row>
    <row r="67" spans="1:4" ht="28">
      <c r="A67" s="47" t="s">
        <v>31462</v>
      </c>
      <c r="B67" s="48" t="s">
        <v>31463</v>
      </c>
      <c r="C67" s="48" t="s">
        <v>31464</v>
      </c>
      <c r="D67" s="48" t="s">
        <v>31465</v>
      </c>
    </row>
    <row r="68" spans="1:4" ht="28" customHeight="1">
      <c r="A68" s="47" t="s">
        <v>31466</v>
      </c>
      <c r="B68" s="48" t="s">
        <v>31467</v>
      </c>
      <c r="C68" s="48" t="s">
        <v>31468</v>
      </c>
      <c r="D68" s="48" t="s">
        <v>31469</v>
      </c>
    </row>
    <row r="69" spans="1:4">
      <c r="A69" s="47" t="s">
        <v>31470</v>
      </c>
      <c r="B69" s="48" t="s">
        <v>31471</v>
      </c>
      <c r="C69" s="48" t="s">
        <v>31472</v>
      </c>
      <c r="D69" s="48" t="s">
        <v>31473</v>
      </c>
    </row>
    <row r="70" spans="1:4">
      <c r="A70" s="47" t="s">
        <v>31474</v>
      </c>
      <c r="B70" s="48" t="s">
        <v>31475</v>
      </c>
      <c r="C70" s="48" t="s">
        <v>31472</v>
      </c>
      <c r="D70" s="48" t="s">
        <v>31473</v>
      </c>
    </row>
    <row r="71" spans="1:4">
      <c r="A71" s="47" t="s">
        <v>31476</v>
      </c>
      <c r="B71" s="48" t="s">
        <v>31477</v>
      </c>
      <c r="C71" s="48" t="s">
        <v>31472</v>
      </c>
      <c r="D71" s="48" t="s">
        <v>31473</v>
      </c>
    </row>
    <row r="72" spans="1:4">
      <c r="A72" s="47" t="s">
        <v>31478</v>
      </c>
      <c r="B72" s="48" t="s">
        <v>31479</v>
      </c>
      <c r="C72" s="48" t="s">
        <v>31472</v>
      </c>
      <c r="D72" s="48" t="s">
        <v>31473</v>
      </c>
    </row>
    <row r="73" spans="1:4">
      <c r="A73" s="47" t="s">
        <v>31480</v>
      </c>
      <c r="B73" s="48" t="s">
        <v>31481</v>
      </c>
      <c r="C73" s="48" t="s">
        <v>31472</v>
      </c>
      <c r="D73" s="48" t="s">
        <v>31473</v>
      </c>
    </row>
    <row r="74" spans="1:4">
      <c r="A74" s="47" t="s">
        <v>31482</v>
      </c>
      <c r="B74" s="48" t="s">
        <v>31483</v>
      </c>
      <c r="C74" s="48" t="s">
        <v>31472</v>
      </c>
      <c r="D74" s="48" t="s">
        <v>31473</v>
      </c>
    </row>
    <row r="75" spans="1:4">
      <c r="A75" s="47" t="s">
        <v>31484</v>
      </c>
      <c r="B75" s="48" t="s">
        <v>31485</v>
      </c>
      <c r="C75" s="48" t="s">
        <v>31472</v>
      </c>
      <c r="D75" s="48" t="s">
        <v>31473</v>
      </c>
    </row>
    <row r="76" spans="1:4">
      <c r="A76" s="47" t="s">
        <v>31486</v>
      </c>
      <c r="B76" s="48" t="s">
        <v>31487</v>
      </c>
      <c r="C76" s="48" t="s">
        <v>31472</v>
      </c>
      <c r="D76" s="48" t="s">
        <v>31473</v>
      </c>
    </row>
    <row r="77" spans="1:4">
      <c r="A77" s="47" t="s">
        <v>31488</v>
      </c>
      <c r="B77" s="48" t="s">
        <v>31489</v>
      </c>
      <c r="C77" s="48" t="s">
        <v>31472</v>
      </c>
      <c r="D77" s="48" t="s">
        <v>31473</v>
      </c>
    </row>
    <row r="78" spans="1:4">
      <c r="A78" s="47" t="s">
        <v>31490</v>
      </c>
      <c r="B78" s="48" t="s">
        <v>31491</v>
      </c>
      <c r="C78" s="48" t="s">
        <v>31472</v>
      </c>
      <c r="D78" s="48" t="s">
        <v>31473</v>
      </c>
    </row>
    <row r="79" spans="1:4">
      <c r="A79" s="47" t="s">
        <v>31492</v>
      </c>
      <c r="B79" s="48" t="s">
        <v>31493</v>
      </c>
      <c r="C79" s="48" t="s">
        <v>31472</v>
      </c>
      <c r="D79" s="48" t="s">
        <v>31473</v>
      </c>
    </row>
    <row r="80" spans="1:4">
      <c r="A80" s="47" t="s">
        <v>31494</v>
      </c>
      <c r="B80" s="48" t="s">
        <v>31495</v>
      </c>
      <c r="C80" s="48" t="s">
        <v>31472</v>
      </c>
      <c r="D80" s="48" t="s">
        <v>31473</v>
      </c>
    </row>
    <row r="81" spans="1:4">
      <c r="A81" s="47" t="s">
        <v>31496</v>
      </c>
      <c r="B81" s="48" t="s">
        <v>31497</v>
      </c>
      <c r="C81" s="48" t="s">
        <v>31472</v>
      </c>
      <c r="D81" s="48" t="s">
        <v>31473</v>
      </c>
    </row>
    <row r="82" spans="1:4">
      <c r="A82" s="47" t="s">
        <v>31498</v>
      </c>
      <c r="B82" s="48" t="s">
        <v>31499</v>
      </c>
      <c r="C82" s="48" t="s">
        <v>31472</v>
      </c>
      <c r="D82" s="48" t="s">
        <v>31473</v>
      </c>
    </row>
    <row r="83" spans="1:4">
      <c r="A83" s="47" t="s">
        <v>31500</v>
      </c>
      <c r="B83" s="48" t="s">
        <v>31501</v>
      </c>
      <c r="C83" s="48" t="s">
        <v>31472</v>
      </c>
      <c r="D83" s="48" t="s">
        <v>31473</v>
      </c>
    </row>
    <row r="84" spans="1:4">
      <c r="A84" s="47" t="s">
        <v>31502</v>
      </c>
      <c r="B84" s="48" t="s">
        <v>31503</v>
      </c>
      <c r="C84" s="48" t="s">
        <v>31472</v>
      </c>
      <c r="D84" s="48" t="s">
        <v>31473</v>
      </c>
    </row>
    <row r="85" spans="1:4">
      <c r="A85" s="47" t="s">
        <v>31504</v>
      </c>
      <c r="B85" s="48" t="s">
        <v>31505</v>
      </c>
      <c r="C85" s="48" t="s">
        <v>31472</v>
      </c>
      <c r="D85" s="48" t="s">
        <v>31473</v>
      </c>
    </row>
    <row r="86" spans="1:4">
      <c r="A86" s="47" t="s">
        <v>31506</v>
      </c>
      <c r="B86" s="48" t="s">
        <v>31507</v>
      </c>
      <c r="C86" s="48" t="s">
        <v>31472</v>
      </c>
      <c r="D86" s="48" t="s">
        <v>31473</v>
      </c>
    </row>
    <row r="87" spans="1:4">
      <c r="A87" s="47" t="s">
        <v>31508</v>
      </c>
      <c r="B87" s="48" t="s">
        <v>31509</v>
      </c>
      <c r="C87" s="48" t="s">
        <v>31472</v>
      </c>
      <c r="D87" s="48" t="s">
        <v>31510</v>
      </c>
    </row>
    <row r="88" spans="1:4">
      <c r="A88" s="47" t="s">
        <v>31511</v>
      </c>
      <c r="B88" s="48" t="s">
        <v>31512</v>
      </c>
      <c r="C88" s="48" t="s">
        <v>31472</v>
      </c>
      <c r="D88" s="48" t="s">
        <v>31510</v>
      </c>
    </row>
    <row r="89" spans="1:4" ht="28">
      <c r="A89" s="47" t="s">
        <v>31513</v>
      </c>
      <c r="B89" s="48" t="s">
        <v>31514</v>
      </c>
      <c r="C89" s="48" t="s">
        <v>31515</v>
      </c>
      <c r="D89" s="48" t="s">
        <v>31516</v>
      </c>
    </row>
    <row r="90" spans="1:4" ht="28">
      <c r="A90" s="47" t="s">
        <v>31517</v>
      </c>
      <c r="B90" s="48" t="s">
        <v>31518</v>
      </c>
      <c r="C90" s="48" t="s">
        <v>31519</v>
      </c>
      <c r="D90" s="48" t="s">
        <v>31520</v>
      </c>
    </row>
    <row r="91" spans="1:4" ht="28">
      <c r="A91" s="47" t="s">
        <v>31521</v>
      </c>
      <c r="B91" s="48" t="s">
        <v>31522</v>
      </c>
      <c r="C91" s="48" t="s">
        <v>31523</v>
      </c>
      <c r="D91" s="48" t="s">
        <v>31524</v>
      </c>
    </row>
    <row r="92" spans="1:4" ht="28">
      <c r="A92" s="47" t="s">
        <v>31525</v>
      </c>
      <c r="B92" s="48" t="s">
        <v>31526</v>
      </c>
      <c r="C92" s="48" t="s">
        <v>31527</v>
      </c>
      <c r="D92" s="48" t="s">
        <v>31528</v>
      </c>
    </row>
    <row r="93" spans="1:4" ht="42">
      <c r="A93" s="47" t="s">
        <v>31529</v>
      </c>
      <c r="B93" s="48" t="s">
        <v>31530</v>
      </c>
      <c r="C93" s="48" t="s">
        <v>31531</v>
      </c>
      <c r="D93" s="48" t="s">
        <v>31532</v>
      </c>
    </row>
    <row r="94" spans="1:4" ht="42">
      <c r="A94" s="47" t="s">
        <v>31533</v>
      </c>
      <c r="B94" s="48" t="s">
        <v>31534</v>
      </c>
      <c r="C94" s="48" t="s">
        <v>31535</v>
      </c>
      <c r="D94" s="48" t="s">
        <v>31536</v>
      </c>
    </row>
    <row r="95" spans="1:4" ht="28" customHeight="1">
      <c r="A95" s="47" t="s">
        <v>31537</v>
      </c>
      <c r="B95" s="48" t="s">
        <v>31538</v>
      </c>
      <c r="C95" s="48" t="s">
        <v>31539</v>
      </c>
      <c r="D95" s="48" t="s">
        <v>31540</v>
      </c>
    </row>
    <row r="96" spans="1:4" ht="42">
      <c r="A96" s="47" t="s">
        <v>31541</v>
      </c>
      <c r="B96" s="48" t="s">
        <v>31542</v>
      </c>
      <c r="C96" s="48" t="s">
        <v>31543</v>
      </c>
      <c r="D96" s="48" t="s">
        <v>31544</v>
      </c>
    </row>
    <row r="97" spans="1:4" ht="28">
      <c r="A97" s="47" t="s">
        <v>31545</v>
      </c>
      <c r="B97" s="48" t="s">
        <v>31546</v>
      </c>
      <c r="C97" s="48" t="s">
        <v>31547</v>
      </c>
      <c r="D97" s="48" t="s">
        <v>31548</v>
      </c>
    </row>
    <row r="98" spans="1:4" ht="56" customHeight="1">
      <c r="A98" s="47" t="s">
        <v>219</v>
      </c>
      <c r="B98" s="48" t="s">
        <v>219</v>
      </c>
      <c r="C98" s="48" t="s">
        <v>31549</v>
      </c>
      <c r="D98" s="48" t="s">
        <v>31550</v>
      </c>
    </row>
    <row r="99" spans="1:4" ht="28">
      <c r="A99" s="47" t="s">
        <v>31551</v>
      </c>
      <c r="B99" s="48" t="s">
        <v>31552</v>
      </c>
      <c r="C99" s="48" t="s">
        <v>31553</v>
      </c>
      <c r="D99" s="48" t="s">
        <v>31554</v>
      </c>
    </row>
    <row r="100" spans="1:4" ht="28">
      <c r="A100" s="47" t="s">
        <v>31555</v>
      </c>
      <c r="B100" s="48" t="s">
        <v>31556</v>
      </c>
      <c r="C100" s="48" t="s">
        <v>31557</v>
      </c>
      <c r="D100" s="48" t="s">
        <v>31558</v>
      </c>
    </row>
    <row r="101" spans="1:4" ht="112">
      <c r="A101" s="47" t="s">
        <v>31559</v>
      </c>
      <c r="B101" s="48" t="s">
        <v>31559</v>
      </c>
      <c r="C101" s="48" t="s">
        <v>31560</v>
      </c>
      <c r="D101" s="48" t="s">
        <v>31561</v>
      </c>
    </row>
    <row r="102" spans="1:4" ht="56">
      <c r="A102" s="47" t="s">
        <v>31562</v>
      </c>
      <c r="B102" s="48" t="s">
        <v>31563</v>
      </c>
      <c r="C102" s="48" t="s">
        <v>31564</v>
      </c>
      <c r="D102" s="48" t="s">
        <v>31565</v>
      </c>
    </row>
    <row r="103" spans="1:4" ht="70">
      <c r="A103" s="47" t="s">
        <v>31566</v>
      </c>
      <c r="B103" s="48" t="s">
        <v>31567</v>
      </c>
      <c r="C103" s="48" t="s">
        <v>31568</v>
      </c>
      <c r="D103" s="48" t="s">
        <v>31569</v>
      </c>
    </row>
    <row r="104" spans="1:4" ht="42">
      <c r="A104" s="47" t="s">
        <v>31570</v>
      </c>
      <c r="B104" s="48" t="s">
        <v>31570</v>
      </c>
      <c r="C104" s="48" t="s">
        <v>31571</v>
      </c>
      <c r="D104" s="48" t="s">
        <v>31572</v>
      </c>
    </row>
    <row r="105" spans="1:4" ht="28">
      <c r="A105" s="47" t="s">
        <v>31573</v>
      </c>
      <c r="B105" s="48" t="s">
        <v>31574</v>
      </c>
      <c r="C105" s="48" t="s">
        <v>31575</v>
      </c>
      <c r="D105" s="48" t="s">
        <v>31576</v>
      </c>
    </row>
    <row r="106" spans="1:4" ht="15" customHeight="1">
      <c r="A106" s="47" t="s">
        <v>31577</v>
      </c>
      <c r="B106" s="48" t="s">
        <v>31578</v>
      </c>
      <c r="C106" s="48" t="s">
        <v>31579</v>
      </c>
      <c r="D106" s="48" t="s">
        <v>31580</v>
      </c>
    </row>
    <row r="107" spans="1:4" ht="28">
      <c r="A107" s="47" t="s">
        <v>31581</v>
      </c>
      <c r="B107" s="48" t="s">
        <v>31582</v>
      </c>
      <c r="C107" s="48" t="s">
        <v>31583</v>
      </c>
      <c r="D107" s="48" t="s">
        <v>31584</v>
      </c>
    </row>
    <row r="108" spans="1:4" ht="28">
      <c r="A108" s="47" t="s">
        <v>31585</v>
      </c>
      <c r="B108" s="48" t="s">
        <v>31586</v>
      </c>
      <c r="C108" s="48" t="s">
        <v>31587</v>
      </c>
      <c r="D108" s="48" t="s">
        <v>31588</v>
      </c>
    </row>
    <row r="109" spans="1:4" ht="28" customHeight="1">
      <c r="A109" s="47" t="s">
        <v>31589</v>
      </c>
      <c r="B109" s="48" t="s">
        <v>31590</v>
      </c>
      <c r="C109" s="48" t="s">
        <v>31591</v>
      </c>
      <c r="D109" s="48" t="s">
        <v>31592</v>
      </c>
    </row>
    <row r="110" spans="1:4" ht="28" customHeight="1">
      <c r="A110" s="47" t="s">
        <v>31593</v>
      </c>
      <c r="B110" s="48" t="s">
        <v>31594</v>
      </c>
      <c r="C110" s="48" t="s">
        <v>31595</v>
      </c>
      <c r="D110" s="48" t="s">
        <v>31596</v>
      </c>
    </row>
    <row r="111" spans="1:4" ht="28">
      <c r="A111" s="47" t="s">
        <v>31597</v>
      </c>
      <c r="B111" s="48" t="s">
        <v>31598</v>
      </c>
      <c r="C111" s="48" t="s">
        <v>31599</v>
      </c>
      <c r="D111" s="48" t="s">
        <v>31600</v>
      </c>
    </row>
    <row r="112" spans="1:4">
      <c r="A112" s="47" t="s">
        <v>31601</v>
      </c>
      <c r="B112" s="48" t="s">
        <v>31602</v>
      </c>
      <c r="C112" s="48" t="s">
        <v>31603</v>
      </c>
      <c r="D112" s="48" t="s">
        <v>31604</v>
      </c>
    </row>
    <row r="113" spans="1:4">
      <c r="A113" s="47" t="s">
        <v>31605</v>
      </c>
      <c r="B113" s="48" t="s">
        <v>31606</v>
      </c>
      <c r="C113" s="48" t="s">
        <v>31607</v>
      </c>
      <c r="D113" s="48" t="s">
        <v>31608</v>
      </c>
    </row>
    <row r="114" spans="1:4" ht="56">
      <c r="A114" s="47" t="s">
        <v>31609</v>
      </c>
      <c r="B114" s="48" t="s">
        <v>31610</v>
      </c>
      <c r="C114" s="48" t="s">
        <v>31611</v>
      </c>
      <c r="D114" s="48" t="s">
        <v>31612</v>
      </c>
    </row>
    <row r="115" spans="1:4" ht="28">
      <c r="A115" s="47" t="s">
        <v>31613</v>
      </c>
      <c r="B115" s="48" t="s">
        <v>31613</v>
      </c>
      <c r="C115" s="48" t="s">
        <v>31614</v>
      </c>
      <c r="D115" s="48" t="s">
        <v>31615</v>
      </c>
    </row>
    <row r="116" spans="1:4" ht="28">
      <c r="A116" s="47" t="s">
        <v>31616</v>
      </c>
      <c r="B116" s="48" t="s">
        <v>31617</v>
      </c>
      <c r="C116" s="48" t="s">
        <v>31618</v>
      </c>
      <c r="D116" s="48" t="s">
        <v>31619</v>
      </c>
    </row>
    <row r="117" spans="1:4" ht="28">
      <c r="A117" s="47" t="s">
        <v>31620</v>
      </c>
      <c r="B117" s="48" t="s">
        <v>31621</v>
      </c>
      <c r="C117" s="48" t="s">
        <v>31622</v>
      </c>
      <c r="D117" s="48" t="s">
        <v>31623</v>
      </c>
    </row>
    <row r="118" spans="1:4" ht="56">
      <c r="A118" s="47" t="s">
        <v>31624</v>
      </c>
      <c r="B118" s="48" t="s">
        <v>31624</v>
      </c>
      <c r="C118" s="48" t="s">
        <v>31625</v>
      </c>
      <c r="D118" s="48" t="s">
        <v>31626</v>
      </c>
    </row>
    <row r="119" spans="1:4" ht="28">
      <c r="A119" s="47" t="s">
        <v>31627</v>
      </c>
      <c r="B119" s="48" t="s">
        <v>31628</v>
      </c>
      <c r="C119" s="48" t="s">
        <v>31629</v>
      </c>
      <c r="D119" s="48" t="s">
        <v>31630</v>
      </c>
    </row>
    <row r="120" spans="1:4" ht="28">
      <c r="A120" s="47" t="s">
        <v>31631</v>
      </c>
      <c r="B120" s="48" t="s">
        <v>31632</v>
      </c>
      <c r="C120" s="48" t="s">
        <v>31633</v>
      </c>
      <c r="D120" s="48" t="s">
        <v>31634</v>
      </c>
    </row>
    <row r="121" spans="1:4" ht="70" customHeight="1">
      <c r="A121" s="47" t="s">
        <v>31635</v>
      </c>
      <c r="B121" s="48" t="s">
        <v>31636</v>
      </c>
      <c r="C121" s="48" t="s">
        <v>31637</v>
      </c>
      <c r="D121" s="48" t="s">
        <v>31638</v>
      </c>
    </row>
    <row r="122" spans="1:4" ht="28">
      <c r="A122" s="47" t="s">
        <v>31639</v>
      </c>
      <c r="B122" s="48" t="s">
        <v>31640</v>
      </c>
      <c r="C122" s="48" t="s">
        <v>31641</v>
      </c>
      <c r="D122" s="48" t="s">
        <v>31642</v>
      </c>
    </row>
    <row r="123" spans="1:4" ht="28">
      <c r="A123" s="47" t="s">
        <v>31643</v>
      </c>
      <c r="B123" s="48" t="s">
        <v>31644</v>
      </c>
      <c r="C123" s="48" t="s">
        <v>31645</v>
      </c>
      <c r="D123" s="48" t="s">
        <v>31646</v>
      </c>
    </row>
    <row r="124" spans="1:4" ht="42">
      <c r="A124" s="47" t="s">
        <v>31647</v>
      </c>
      <c r="B124" s="48" t="s">
        <v>31648</v>
      </c>
      <c r="C124" s="48" t="s">
        <v>31649</v>
      </c>
      <c r="D124" s="48" t="s">
        <v>31650</v>
      </c>
    </row>
    <row r="125" spans="1:4" ht="28">
      <c r="A125" s="47" t="s">
        <v>31651</v>
      </c>
      <c r="B125" s="48" t="s">
        <v>31652</v>
      </c>
      <c r="C125" s="48" t="s">
        <v>31653</v>
      </c>
      <c r="D125" s="48" t="s">
        <v>31654</v>
      </c>
    </row>
    <row r="126" spans="1:4" ht="28">
      <c r="A126" s="47" t="s">
        <v>31655</v>
      </c>
      <c r="B126" s="48" t="s">
        <v>31656</v>
      </c>
      <c r="C126" s="48" t="s">
        <v>31657</v>
      </c>
      <c r="D126" s="48" t="s">
        <v>31658</v>
      </c>
    </row>
    <row r="127" spans="1:4" ht="28">
      <c r="A127" s="47" t="s">
        <v>31659</v>
      </c>
      <c r="B127" s="48" t="s">
        <v>31660</v>
      </c>
      <c r="C127" s="48" t="s">
        <v>31661</v>
      </c>
      <c r="D127" s="48" t="s">
        <v>31662</v>
      </c>
    </row>
    <row r="128" spans="1:4" ht="28">
      <c r="A128" s="47" t="s">
        <v>31663</v>
      </c>
      <c r="B128" s="48" t="s">
        <v>31664</v>
      </c>
      <c r="C128" s="48" t="s">
        <v>31665</v>
      </c>
      <c r="D128" s="48" t="s">
        <v>31666</v>
      </c>
    </row>
    <row r="129" spans="1:4" ht="28">
      <c r="A129" s="47" t="s">
        <v>31667</v>
      </c>
      <c r="B129" s="48" t="s">
        <v>31668</v>
      </c>
      <c r="C129" s="48" t="s">
        <v>31669</v>
      </c>
      <c r="D129" s="48" t="s">
        <v>31670</v>
      </c>
    </row>
    <row r="130" spans="1:4" ht="28">
      <c r="A130" s="47" t="s">
        <v>31671</v>
      </c>
      <c r="B130" s="48" t="s">
        <v>31672</v>
      </c>
      <c r="C130" s="48" t="s">
        <v>31673</v>
      </c>
      <c r="D130" s="48" t="s">
        <v>31674</v>
      </c>
    </row>
    <row r="131" spans="1:4" ht="28" customHeight="1">
      <c r="A131" s="47" t="s">
        <v>31675</v>
      </c>
      <c r="B131" s="48" t="s">
        <v>31676</v>
      </c>
      <c r="C131" s="48" t="s">
        <v>31677</v>
      </c>
      <c r="D131" s="48" t="s">
        <v>31678</v>
      </c>
    </row>
    <row r="132" spans="1:4" ht="28">
      <c r="A132" s="47" t="s">
        <v>31679</v>
      </c>
      <c r="B132" s="48" t="s">
        <v>31680</v>
      </c>
      <c r="C132" s="48" t="s">
        <v>31681</v>
      </c>
      <c r="D132" s="48" t="s">
        <v>31682</v>
      </c>
    </row>
    <row r="133" spans="1:4" ht="28">
      <c r="A133" s="47" t="s">
        <v>31683</v>
      </c>
      <c r="B133" s="48" t="s">
        <v>31684</v>
      </c>
      <c r="C133" s="48" t="s">
        <v>31685</v>
      </c>
      <c r="D133" s="48" t="s">
        <v>31686</v>
      </c>
    </row>
    <row r="134" spans="1:4" ht="28">
      <c r="A134" s="47" t="s">
        <v>31687</v>
      </c>
      <c r="B134" s="48" t="s">
        <v>31688</v>
      </c>
      <c r="C134" s="48" t="s">
        <v>31689</v>
      </c>
      <c r="D134" s="48" t="s">
        <v>31690</v>
      </c>
    </row>
    <row r="135" spans="1:4" ht="28">
      <c r="A135" s="47" t="s">
        <v>31691</v>
      </c>
      <c r="B135" s="48" t="s">
        <v>31692</v>
      </c>
      <c r="C135" s="48" t="s">
        <v>31693</v>
      </c>
      <c r="D135" s="48" t="s">
        <v>31694</v>
      </c>
    </row>
    <row r="136" spans="1:4" ht="28" customHeight="1">
      <c r="A136" s="47" t="s">
        <v>31695</v>
      </c>
      <c r="B136" s="48" t="s">
        <v>31696</v>
      </c>
      <c r="C136" s="48" t="s">
        <v>31697</v>
      </c>
      <c r="D136" s="48" t="s">
        <v>31698</v>
      </c>
    </row>
    <row r="137" spans="1:4" ht="28">
      <c r="A137" s="47" t="s">
        <v>31699</v>
      </c>
      <c r="B137" s="48" t="s">
        <v>31700</v>
      </c>
      <c r="C137" s="48" t="s">
        <v>31701</v>
      </c>
      <c r="D137" s="48" t="s">
        <v>31702</v>
      </c>
    </row>
    <row r="138" spans="1:4" ht="28">
      <c r="A138" s="47" t="s">
        <v>31703</v>
      </c>
      <c r="B138" s="48" t="s">
        <v>31704</v>
      </c>
      <c r="C138" s="48" t="s">
        <v>31705</v>
      </c>
      <c r="D138" s="48" t="s">
        <v>31706</v>
      </c>
    </row>
    <row r="139" spans="1:4" ht="28">
      <c r="A139" s="47" t="s">
        <v>31707</v>
      </c>
      <c r="B139" s="48" t="s">
        <v>31708</v>
      </c>
      <c r="C139" s="48" t="s">
        <v>31709</v>
      </c>
      <c r="D139" s="48" t="s">
        <v>31710</v>
      </c>
    </row>
    <row r="140" spans="1:4" ht="28">
      <c r="A140" s="47" t="s">
        <v>31711</v>
      </c>
      <c r="B140" s="48" t="s">
        <v>31712</v>
      </c>
      <c r="C140" s="48" t="s">
        <v>31713</v>
      </c>
      <c r="D140" s="48" t="s">
        <v>31714</v>
      </c>
    </row>
    <row r="141" spans="1:4" ht="42">
      <c r="A141" s="47" t="s">
        <v>31715</v>
      </c>
      <c r="B141" s="48" t="s">
        <v>31716</v>
      </c>
      <c r="C141" s="48" t="s">
        <v>31717</v>
      </c>
      <c r="D141" s="48" t="s">
        <v>31718</v>
      </c>
    </row>
    <row r="142" spans="1:4" ht="42">
      <c r="A142" s="47" t="s">
        <v>31719</v>
      </c>
      <c r="B142" s="48" t="s">
        <v>31720</v>
      </c>
      <c r="C142" s="48" t="s">
        <v>31721</v>
      </c>
      <c r="D142" s="48" t="s">
        <v>31722</v>
      </c>
    </row>
    <row r="143" spans="1:4" ht="56">
      <c r="A143" s="47" t="s">
        <v>31723</v>
      </c>
      <c r="B143" s="48" t="s">
        <v>31724</v>
      </c>
      <c r="C143" s="48" t="s">
        <v>31725</v>
      </c>
      <c r="D143" s="48" t="s">
        <v>31726</v>
      </c>
    </row>
    <row r="144" spans="1:4" ht="28">
      <c r="A144" s="47" t="s">
        <v>31727</v>
      </c>
      <c r="B144" s="48" t="s">
        <v>31728</v>
      </c>
      <c r="C144" s="48" t="s">
        <v>31729</v>
      </c>
      <c r="D144" s="48" t="s">
        <v>31730</v>
      </c>
    </row>
    <row r="145" spans="1:4" ht="28">
      <c r="A145" s="47" t="s">
        <v>31731</v>
      </c>
      <c r="B145" s="48" t="s">
        <v>31732</v>
      </c>
      <c r="C145" s="48" t="s">
        <v>31733</v>
      </c>
      <c r="D145" s="48" t="s">
        <v>31734</v>
      </c>
    </row>
    <row r="146" spans="1:4" ht="28">
      <c r="A146" s="47" t="s">
        <v>31735</v>
      </c>
      <c r="B146" s="48" t="s">
        <v>31736</v>
      </c>
      <c r="C146" s="48" t="s">
        <v>31737</v>
      </c>
      <c r="D146" s="48" t="s">
        <v>31738</v>
      </c>
    </row>
    <row r="147" spans="1:4" ht="28">
      <c r="A147" s="47" t="s">
        <v>31739</v>
      </c>
      <c r="B147" s="48" t="s">
        <v>31740</v>
      </c>
      <c r="C147" s="48" t="s">
        <v>31741</v>
      </c>
      <c r="D147" s="48" t="s">
        <v>31742</v>
      </c>
    </row>
    <row r="148" spans="1:4" ht="28">
      <c r="A148" s="47" t="s">
        <v>31743</v>
      </c>
      <c r="B148" s="48" t="s">
        <v>31744</v>
      </c>
      <c r="C148" s="48" t="s">
        <v>31745</v>
      </c>
      <c r="D148" s="48" t="s">
        <v>31746</v>
      </c>
    </row>
    <row r="149" spans="1:4" ht="84">
      <c r="A149" s="47" t="s">
        <v>31747</v>
      </c>
      <c r="B149" s="48" t="s">
        <v>31747</v>
      </c>
      <c r="C149" s="48" t="s">
        <v>31748</v>
      </c>
      <c r="D149" s="48" t="s">
        <v>31749</v>
      </c>
    </row>
    <row r="150" spans="1:4" ht="84">
      <c r="A150" s="47" t="s">
        <v>31750</v>
      </c>
      <c r="B150" s="48" t="s">
        <v>31751</v>
      </c>
      <c r="C150" s="48" t="s">
        <v>31752</v>
      </c>
      <c r="D150" s="48" t="s">
        <v>31753</v>
      </c>
    </row>
    <row r="151" spans="1:4" ht="42">
      <c r="A151" s="47" t="s">
        <v>31754</v>
      </c>
      <c r="B151" s="48" t="s">
        <v>31755</v>
      </c>
      <c r="C151" s="48" t="s">
        <v>31756</v>
      </c>
      <c r="D151" s="48" t="s">
        <v>31757</v>
      </c>
    </row>
    <row r="152" spans="1:4" ht="56">
      <c r="A152" s="47" t="s">
        <v>31758</v>
      </c>
      <c r="B152" s="48" t="s">
        <v>31759</v>
      </c>
      <c r="C152" s="48" t="s">
        <v>31760</v>
      </c>
      <c r="D152" s="48" t="s">
        <v>31761</v>
      </c>
    </row>
    <row r="153" spans="1:4" ht="28">
      <c r="A153" s="47" t="s">
        <v>31762</v>
      </c>
      <c r="B153" s="48" t="s">
        <v>31763</v>
      </c>
      <c r="C153" s="48" t="s">
        <v>31764</v>
      </c>
      <c r="D153" s="48" t="s">
        <v>31765</v>
      </c>
    </row>
    <row r="154" spans="1:4">
      <c r="A154" s="47" t="s">
        <v>31766</v>
      </c>
      <c r="B154" s="48" t="s">
        <v>31767</v>
      </c>
      <c r="C154" s="48" t="s">
        <v>31768</v>
      </c>
      <c r="D154" s="48" t="s">
        <v>31768</v>
      </c>
    </row>
    <row r="155" spans="1:4" ht="28">
      <c r="A155" s="47" t="s">
        <v>31769</v>
      </c>
      <c r="B155" s="48" t="s">
        <v>31770</v>
      </c>
      <c r="C155" s="48" t="s">
        <v>31771</v>
      </c>
      <c r="D155" s="48" t="s">
        <v>31772</v>
      </c>
    </row>
    <row r="156" spans="1:4" ht="28">
      <c r="A156" s="47" t="s">
        <v>31773</v>
      </c>
      <c r="B156" s="48" t="s">
        <v>31774</v>
      </c>
      <c r="C156" s="48" t="s">
        <v>31775</v>
      </c>
      <c r="D156" s="48" t="s">
        <v>31776</v>
      </c>
    </row>
    <row r="157" spans="1:4" ht="28">
      <c r="A157" s="47" t="s">
        <v>31777</v>
      </c>
      <c r="B157" s="48" t="s">
        <v>31778</v>
      </c>
      <c r="C157" s="48" t="s">
        <v>31779</v>
      </c>
      <c r="D157" s="48" t="s">
        <v>31780</v>
      </c>
    </row>
    <row r="158" spans="1:4" ht="28">
      <c r="A158" s="47" t="s">
        <v>31781</v>
      </c>
      <c r="B158" s="48" t="s">
        <v>31782</v>
      </c>
      <c r="C158" s="48" t="s">
        <v>31783</v>
      </c>
      <c r="D158" s="48" t="s">
        <v>31784</v>
      </c>
    </row>
    <row r="159" spans="1:4" ht="42" customHeight="1">
      <c r="A159" s="47" t="s">
        <v>31785</v>
      </c>
      <c r="B159" s="48" t="s">
        <v>31786</v>
      </c>
      <c r="C159" s="48" t="s">
        <v>31787</v>
      </c>
      <c r="D159" s="48" t="s">
        <v>31788</v>
      </c>
    </row>
    <row r="160" spans="1:4" ht="70">
      <c r="A160" s="47" t="s">
        <v>31789</v>
      </c>
      <c r="B160" s="48" t="s">
        <v>31790</v>
      </c>
      <c r="C160" s="48" t="s">
        <v>31791</v>
      </c>
      <c r="D160" s="48" t="s">
        <v>31792</v>
      </c>
    </row>
    <row r="161" spans="1:4" ht="42">
      <c r="A161" s="47" t="s">
        <v>31793</v>
      </c>
      <c r="B161" s="48" t="s">
        <v>31794</v>
      </c>
      <c r="C161" s="48" t="s">
        <v>31795</v>
      </c>
      <c r="D161" s="48" t="s">
        <v>31796</v>
      </c>
    </row>
    <row r="162" spans="1:4" ht="56">
      <c r="A162" s="47" t="s">
        <v>31797</v>
      </c>
      <c r="B162" s="48" t="s">
        <v>31798</v>
      </c>
      <c r="C162" s="48" t="s">
        <v>31799</v>
      </c>
      <c r="D162" s="48" t="s">
        <v>31800</v>
      </c>
    </row>
    <row r="163" spans="1:4" ht="28">
      <c r="A163" s="47" t="s">
        <v>31801</v>
      </c>
      <c r="B163" s="48" t="s">
        <v>31802</v>
      </c>
      <c r="C163" s="48" t="s">
        <v>31803</v>
      </c>
      <c r="D163" s="48" t="s">
        <v>31804</v>
      </c>
    </row>
    <row r="164" spans="1:4" ht="28">
      <c r="A164" s="47" t="s">
        <v>31805</v>
      </c>
      <c r="B164" s="48" t="s">
        <v>31806</v>
      </c>
      <c r="C164" s="48" t="s">
        <v>31807</v>
      </c>
      <c r="D164" s="48" t="s">
        <v>31808</v>
      </c>
    </row>
    <row r="165" spans="1:4" ht="28">
      <c r="A165" s="47" t="s">
        <v>31809</v>
      </c>
      <c r="B165" s="48" t="s">
        <v>31810</v>
      </c>
      <c r="C165" s="48" t="s">
        <v>31811</v>
      </c>
      <c r="D165" s="48" t="s">
        <v>31812</v>
      </c>
    </row>
    <row r="166" spans="1:4" ht="42">
      <c r="A166" s="47" t="s">
        <v>31813</v>
      </c>
      <c r="B166" s="48" t="s">
        <v>31814</v>
      </c>
      <c r="C166" s="48" t="s">
        <v>31815</v>
      </c>
      <c r="D166" s="48" t="s">
        <v>31816</v>
      </c>
    </row>
    <row r="167" spans="1:4" ht="28">
      <c r="A167" s="47" t="s">
        <v>31817</v>
      </c>
      <c r="B167" s="48" t="s">
        <v>31818</v>
      </c>
      <c r="C167" s="48" t="s">
        <v>31819</v>
      </c>
      <c r="D167" s="48" t="s">
        <v>31820</v>
      </c>
    </row>
    <row r="168" spans="1:4" ht="28" customHeight="1">
      <c r="A168" s="47" t="s">
        <v>31821</v>
      </c>
      <c r="B168" s="48" t="s">
        <v>31822</v>
      </c>
      <c r="C168" s="48" t="s">
        <v>31823</v>
      </c>
      <c r="D168" s="48" t="s">
        <v>31824</v>
      </c>
    </row>
    <row r="169" spans="1:4" ht="28">
      <c r="A169" s="47" t="s">
        <v>31825</v>
      </c>
      <c r="B169" s="48" t="s">
        <v>31826</v>
      </c>
      <c r="C169" s="48" t="s">
        <v>31827</v>
      </c>
      <c r="D169" s="48" t="s">
        <v>31828</v>
      </c>
    </row>
    <row r="170" spans="1:4" ht="28">
      <c r="A170" s="47" t="s">
        <v>31829</v>
      </c>
      <c r="B170" s="48" t="s">
        <v>31830</v>
      </c>
      <c r="C170" s="48" t="s">
        <v>31831</v>
      </c>
      <c r="D170" s="48" t="s">
        <v>31832</v>
      </c>
    </row>
    <row r="171" spans="1:4" ht="70" customHeight="1">
      <c r="A171" s="47" t="s">
        <v>31833</v>
      </c>
      <c r="B171" s="48" t="s">
        <v>31834</v>
      </c>
      <c r="C171" s="48" t="s">
        <v>31835</v>
      </c>
      <c r="D171" s="48" t="s">
        <v>31836</v>
      </c>
    </row>
    <row r="172" spans="1:4" ht="56" customHeight="1">
      <c r="A172" s="47" t="s">
        <v>31837</v>
      </c>
      <c r="B172" s="48" t="s">
        <v>31837</v>
      </c>
      <c r="C172" s="48" t="s">
        <v>31838</v>
      </c>
      <c r="D172" s="48" t="s">
        <v>31839</v>
      </c>
    </row>
    <row r="173" spans="1:4" ht="70">
      <c r="A173" s="47" t="s">
        <v>31840</v>
      </c>
      <c r="B173" s="48" t="s">
        <v>31840</v>
      </c>
      <c r="C173" s="48" t="s">
        <v>31841</v>
      </c>
      <c r="D173" s="48" t="s">
        <v>31842</v>
      </c>
    </row>
    <row r="174" spans="1:4" ht="28">
      <c r="A174" s="47" t="s">
        <v>31843</v>
      </c>
      <c r="B174" s="48" t="s">
        <v>31844</v>
      </c>
      <c r="C174" s="48" t="s">
        <v>31845</v>
      </c>
      <c r="D174" s="48" t="s">
        <v>31846</v>
      </c>
    </row>
    <row r="175" spans="1:4" ht="28">
      <c r="A175" s="47" t="s">
        <v>31847</v>
      </c>
      <c r="B175" s="48" t="s">
        <v>31848</v>
      </c>
      <c r="C175" s="48" t="s">
        <v>31849</v>
      </c>
      <c r="D175" s="48" t="s">
        <v>31850</v>
      </c>
    </row>
    <row r="176" spans="1:4" ht="56" customHeight="1">
      <c r="A176" s="47" t="s">
        <v>31851</v>
      </c>
      <c r="B176" s="48" t="s">
        <v>31852</v>
      </c>
      <c r="C176" s="48" t="s">
        <v>31853</v>
      </c>
      <c r="D176" s="48" t="s">
        <v>31854</v>
      </c>
    </row>
    <row r="177" spans="1:4" ht="28">
      <c r="A177" s="47" t="s">
        <v>31855</v>
      </c>
      <c r="B177" s="48" t="s">
        <v>31856</v>
      </c>
      <c r="C177" s="48" t="s">
        <v>31857</v>
      </c>
      <c r="D177" s="48" t="s">
        <v>31858</v>
      </c>
    </row>
    <row r="178" spans="1:4" ht="28" customHeight="1">
      <c r="A178" s="47" t="s">
        <v>31859</v>
      </c>
      <c r="B178" s="48" t="s">
        <v>31860</v>
      </c>
      <c r="C178" s="48" t="s">
        <v>31861</v>
      </c>
      <c r="D178" s="48" t="s">
        <v>31862</v>
      </c>
    </row>
    <row r="179" spans="1:4" ht="28">
      <c r="A179" s="47" t="s">
        <v>31863</v>
      </c>
      <c r="B179" s="48" t="s">
        <v>31864</v>
      </c>
      <c r="C179" s="48" t="s">
        <v>31865</v>
      </c>
      <c r="D179" s="48" t="s">
        <v>31866</v>
      </c>
    </row>
    <row r="180" spans="1:4" ht="28">
      <c r="A180" s="47" t="s">
        <v>31867</v>
      </c>
      <c r="B180" s="48" t="s">
        <v>31868</v>
      </c>
      <c r="C180" s="48" t="s">
        <v>31869</v>
      </c>
      <c r="D180" s="48" t="s">
        <v>31870</v>
      </c>
    </row>
    <row r="181" spans="1:4" ht="28">
      <c r="A181" s="47" t="s">
        <v>31871</v>
      </c>
      <c r="B181" s="48" t="s">
        <v>31872</v>
      </c>
      <c r="C181" s="48" t="s">
        <v>31873</v>
      </c>
      <c r="D181" s="48" t="s">
        <v>31874</v>
      </c>
    </row>
    <row r="182" spans="1:4" ht="28">
      <c r="A182" s="47" t="s">
        <v>31875</v>
      </c>
      <c r="B182" s="48" t="s">
        <v>31876</v>
      </c>
      <c r="C182" s="48" t="s">
        <v>31877</v>
      </c>
      <c r="D182" s="48" t="s">
        <v>31878</v>
      </c>
    </row>
    <row r="183" spans="1:4" ht="28">
      <c r="A183" s="47" t="s">
        <v>31879</v>
      </c>
      <c r="B183" s="48" t="s">
        <v>31880</v>
      </c>
      <c r="C183" s="48" t="s">
        <v>31881</v>
      </c>
      <c r="D183" s="48" t="s">
        <v>31882</v>
      </c>
    </row>
    <row r="184" spans="1:4" ht="28">
      <c r="A184" s="47" t="s">
        <v>31883</v>
      </c>
      <c r="B184" s="48" t="s">
        <v>31884</v>
      </c>
      <c r="C184" s="48" t="s">
        <v>31885</v>
      </c>
      <c r="D184" s="48" t="s">
        <v>31886</v>
      </c>
    </row>
    <row r="185" spans="1:4" ht="28">
      <c r="A185" s="47" t="s">
        <v>31887</v>
      </c>
      <c r="B185" s="48" t="s">
        <v>31888</v>
      </c>
      <c r="C185" s="48" t="s">
        <v>31889</v>
      </c>
      <c r="D185" s="48" t="s">
        <v>31890</v>
      </c>
    </row>
    <row r="186" spans="1:4" ht="56">
      <c r="A186" s="47" t="s">
        <v>31891</v>
      </c>
      <c r="B186" s="48" t="s">
        <v>31892</v>
      </c>
      <c r="C186" s="48" t="s">
        <v>31893</v>
      </c>
      <c r="D186" s="48" t="s">
        <v>31894</v>
      </c>
    </row>
    <row r="187" spans="1:4" ht="28">
      <c r="A187" s="47" t="s">
        <v>31895</v>
      </c>
      <c r="B187" s="48" t="s">
        <v>31896</v>
      </c>
      <c r="C187" s="48" t="s">
        <v>31897</v>
      </c>
      <c r="D187" s="48" t="s">
        <v>31898</v>
      </c>
    </row>
    <row r="188" spans="1:4" ht="28">
      <c r="A188" s="47" t="s">
        <v>31899</v>
      </c>
      <c r="B188" s="48" t="s">
        <v>31900</v>
      </c>
      <c r="C188" s="48" t="s">
        <v>31901</v>
      </c>
      <c r="D188" s="48" t="s">
        <v>31902</v>
      </c>
    </row>
    <row r="189" spans="1:4" ht="28">
      <c r="A189" s="47" t="s">
        <v>31903</v>
      </c>
      <c r="B189" s="48" t="s">
        <v>31904</v>
      </c>
      <c r="C189" s="48" t="s">
        <v>31905</v>
      </c>
      <c r="D189" s="48" t="s">
        <v>31906</v>
      </c>
    </row>
    <row r="190" spans="1:4" ht="28">
      <c r="A190" s="47" t="s">
        <v>31907</v>
      </c>
      <c r="B190" s="48" t="s">
        <v>31908</v>
      </c>
      <c r="C190" s="48" t="s">
        <v>31909</v>
      </c>
      <c r="D190" s="48" t="s">
        <v>31910</v>
      </c>
    </row>
    <row r="191" spans="1:4" ht="28">
      <c r="A191" s="47" t="s">
        <v>31911</v>
      </c>
      <c r="B191" s="48" t="s">
        <v>31912</v>
      </c>
      <c r="C191" s="48" t="s">
        <v>31913</v>
      </c>
      <c r="D191" s="48" t="s">
        <v>31914</v>
      </c>
    </row>
    <row r="192" spans="1:4" ht="112" customHeight="1">
      <c r="A192" s="47" t="s">
        <v>31915</v>
      </c>
      <c r="B192" s="48" t="s">
        <v>31916</v>
      </c>
      <c r="C192" s="48" t="s">
        <v>31917</v>
      </c>
      <c r="D192" s="48" t="s">
        <v>31918</v>
      </c>
    </row>
    <row r="193" spans="1:4" ht="98">
      <c r="A193" s="47" t="s">
        <v>31919</v>
      </c>
      <c r="B193" s="48" t="s">
        <v>31920</v>
      </c>
      <c r="C193" s="48" t="s">
        <v>31921</v>
      </c>
      <c r="D193" s="48" t="s">
        <v>31922</v>
      </c>
    </row>
    <row r="194" spans="1:4" ht="28">
      <c r="A194" s="47" t="s">
        <v>31923</v>
      </c>
      <c r="B194" s="48" t="s">
        <v>31924</v>
      </c>
      <c r="C194" s="48" t="s">
        <v>31925</v>
      </c>
      <c r="D194" s="48" t="s">
        <v>31926</v>
      </c>
    </row>
    <row r="195" spans="1:4" ht="70" customHeight="1">
      <c r="A195" s="47" t="s">
        <v>31927</v>
      </c>
      <c r="B195" s="48" t="s">
        <v>31928</v>
      </c>
      <c r="C195" s="48" t="s">
        <v>31929</v>
      </c>
      <c r="D195" s="48" t="s">
        <v>31930</v>
      </c>
    </row>
    <row r="196" spans="1:4" ht="70">
      <c r="A196" s="47" t="s">
        <v>31931</v>
      </c>
      <c r="B196" s="48" t="s">
        <v>31932</v>
      </c>
      <c r="C196" s="48" t="s">
        <v>31933</v>
      </c>
      <c r="D196" s="48" t="s">
        <v>31934</v>
      </c>
    </row>
    <row r="197" spans="1:4" ht="28">
      <c r="A197" s="47" t="s">
        <v>31935</v>
      </c>
      <c r="B197" s="48" t="s">
        <v>31936</v>
      </c>
      <c r="C197" s="48" t="s">
        <v>31937</v>
      </c>
      <c r="D197" s="48" t="s">
        <v>31938</v>
      </c>
    </row>
  </sheetData>
  <mergeCells count="1">
    <mergeCell ref="A1:B1"/>
  </mergeCells>
  <pageMargins left="0.7" right="0.7" top="0.75" bottom="0.75" header="0.3" footer="0.3"/>
  <pageSetup paperSize="9" orientation="portrait" horizontalDpi="0" verticalDpi="0"/>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83E914-CD77-7444-A593-552FD61649CF}">
  <sheetPr codeName="Sheet10"/>
  <dimension ref="A1:A28"/>
  <sheetViews>
    <sheetView zoomScale="110" zoomScaleNormal="110" workbookViewId="0">
      <selection activeCell="A15" sqref="A15:A17"/>
    </sheetView>
  </sheetViews>
  <sheetFormatPr baseColWidth="10" defaultColWidth="11.5" defaultRowHeight="15"/>
  <cols>
    <col min="1" max="1" width="116.33203125" style="2" customWidth="1"/>
  </cols>
  <sheetData>
    <row r="1" spans="1:1" ht="21">
      <c r="A1" s="140" t="s">
        <v>31939</v>
      </c>
    </row>
    <row r="2" spans="1:1" ht="32">
      <c r="A2" s="12" t="s">
        <v>31940</v>
      </c>
    </row>
    <row r="3" spans="1:1">
      <c r="A3" s="12"/>
    </row>
    <row r="4" spans="1:1" ht="21">
      <c r="A4" s="13" t="s">
        <v>678</v>
      </c>
    </row>
    <row r="5" spans="1:1" ht="20" customHeight="1">
      <c r="A5" s="14" t="s">
        <v>31941</v>
      </c>
    </row>
    <row r="6" spans="1:1" ht="20" customHeight="1">
      <c r="A6" s="14" t="s">
        <v>31942</v>
      </c>
    </row>
    <row r="7" spans="1:1" ht="21">
      <c r="A7" s="13"/>
    </row>
    <row r="8" spans="1:1" ht="48">
      <c r="A8" s="16" t="s">
        <v>31943</v>
      </c>
    </row>
    <row r="9" spans="1:1" ht="21">
      <c r="A9" s="13"/>
    </row>
    <row r="10" spans="1:1">
      <c r="A10" s="17" t="s">
        <v>33451</v>
      </c>
    </row>
    <row r="11" spans="1:1">
      <c r="A11" s="15" t="s">
        <v>228</v>
      </c>
    </row>
    <row r="12" spans="1:1">
      <c r="A12" s="15" t="s">
        <v>31944</v>
      </c>
    </row>
    <row r="13" spans="1:1">
      <c r="A13" s="15" t="s">
        <v>685</v>
      </c>
    </row>
    <row r="14" spans="1:1">
      <c r="A14" s="15" t="s">
        <v>31945</v>
      </c>
    </row>
    <row r="15" spans="1:1">
      <c r="A15" s="15" t="s">
        <v>31946</v>
      </c>
    </row>
    <row r="16" spans="1:1">
      <c r="A16" s="15" t="s">
        <v>31947</v>
      </c>
    </row>
    <row r="17" spans="1:1">
      <c r="A17" s="15" t="s">
        <v>31948</v>
      </c>
    </row>
    <row r="18" spans="1:1">
      <c r="A18" s="15" t="s">
        <v>31949</v>
      </c>
    </row>
    <row r="20" spans="1:1">
      <c r="A20" s="17" t="s">
        <v>33452</v>
      </c>
    </row>
    <row r="21" spans="1:1">
      <c r="A21" s="15" t="s">
        <v>228</v>
      </c>
    </row>
    <row r="22" spans="1:1">
      <c r="A22" s="15" t="s">
        <v>31944</v>
      </c>
    </row>
    <row r="23" spans="1:1">
      <c r="A23" s="15" t="s">
        <v>685</v>
      </c>
    </row>
    <row r="24" spans="1:1">
      <c r="A24" s="15" t="s">
        <v>31945</v>
      </c>
    </row>
    <row r="25" spans="1:1">
      <c r="A25" s="15" t="s">
        <v>31950</v>
      </c>
    </row>
    <row r="26" spans="1:1">
      <c r="A26" s="15" t="s">
        <v>31951</v>
      </c>
    </row>
    <row r="27" spans="1:1">
      <c r="A27" s="15" t="s">
        <v>31952</v>
      </c>
    </row>
    <row r="28" spans="1:1">
      <c r="A28" s="15" t="s">
        <v>31953</v>
      </c>
    </row>
  </sheetData>
  <pageMargins left="0.7" right="0.7" top="0.75" bottom="0.75" header="0.3" footer="0.3"/>
  <pageSetup paperSize="9" orientation="portrait" horizontalDpi="0" verticalDpi="0"/>
  <tableParts count="3">
    <tablePart r:id="rId1"/>
    <tablePart r:id="rId2"/>
    <tablePart r:id="rId3"/>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6"/>
  <dimension ref="A1:E21"/>
  <sheetViews>
    <sheetView zoomScale="110" zoomScaleNormal="110" workbookViewId="0">
      <selection sqref="A1:E21"/>
    </sheetView>
  </sheetViews>
  <sheetFormatPr baseColWidth="10" defaultColWidth="11.5" defaultRowHeight="15"/>
  <cols>
    <col min="1" max="1" width="17" bestFit="1" customWidth="1"/>
    <col min="2" max="2" width="71.83203125" bestFit="1" customWidth="1"/>
    <col min="3" max="3" width="14.33203125" bestFit="1" customWidth="1"/>
    <col min="4" max="4" width="6" bestFit="1" customWidth="1"/>
    <col min="5" max="5" width="19.6640625" bestFit="1" customWidth="1"/>
  </cols>
  <sheetData>
    <row r="1" spans="1:5" ht="26" customHeight="1">
      <c r="A1" s="376" t="s">
        <v>31954</v>
      </c>
      <c r="B1" s="378"/>
      <c r="C1" s="378"/>
      <c r="D1" s="378"/>
      <c r="E1" s="378"/>
    </row>
    <row r="2" spans="1:5" ht="16" customHeight="1">
      <c r="A2" s="55" t="s">
        <v>31954</v>
      </c>
      <c r="B2" s="55" t="s">
        <v>31955</v>
      </c>
      <c r="C2" s="55" t="s">
        <v>31956</v>
      </c>
      <c r="D2" s="55" t="s">
        <v>2068</v>
      </c>
      <c r="E2" s="55" t="s">
        <v>31957</v>
      </c>
    </row>
    <row r="3" spans="1:5" ht="16" customHeight="1">
      <c r="A3" s="52">
        <v>2359</v>
      </c>
      <c r="B3" s="52" t="s">
        <v>31958</v>
      </c>
      <c r="C3" s="52">
        <v>3</v>
      </c>
      <c r="D3" s="52" t="s">
        <v>1500</v>
      </c>
      <c r="E3" s="52" t="s">
        <v>31959</v>
      </c>
    </row>
    <row r="4" spans="1:5" ht="16" customHeight="1">
      <c r="A4" s="52">
        <v>2588</v>
      </c>
      <c r="B4" s="52" t="s">
        <v>31960</v>
      </c>
      <c r="C4" s="52" t="s">
        <v>31961</v>
      </c>
      <c r="D4" s="52" t="s">
        <v>31962</v>
      </c>
      <c r="E4" s="52"/>
    </row>
    <row r="5" spans="1:5" ht="16" customHeight="1">
      <c r="A5" s="52">
        <v>2811</v>
      </c>
      <c r="B5" s="52" t="s">
        <v>31963</v>
      </c>
      <c r="C5" s="52" t="s">
        <v>31961</v>
      </c>
      <c r="D5" s="52" t="s">
        <v>31962</v>
      </c>
      <c r="E5" s="52"/>
    </row>
    <row r="6" spans="1:5" ht="16" customHeight="1">
      <c r="A6" s="52">
        <v>2813</v>
      </c>
      <c r="B6" s="52" t="s">
        <v>31964</v>
      </c>
      <c r="C6" s="52" t="s">
        <v>31965</v>
      </c>
      <c r="D6" s="52" t="s">
        <v>31962</v>
      </c>
      <c r="E6" s="52"/>
    </row>
    <row r="7" spans="1:5" ht="16" customHeight="1">
      <c r="A7" s="52">
        <v>2921</v>
      </c>
      <c r="B7" s="52" t="s">
        <v>31966</v>
      </c>
      <c r="C7" s="52">
        <v>8</v>
      </c>
      <c r="D7" s="52" t="s">
        <v>31962</v>
      </c>
      <c r="E7" s="52" t="s">
        <v>31967</v>
      </c>
    </row>
    <row r="8" spans="1:5" ht="16" customHeight="1">
      <c r="A8" s="52">
        <v>2923</v>
      </c>
      <c r="B8" s="52" t="s">
        <v>31968</v>
      </c>
      <c r="C8" s="52">
        <v>8</v>
      </c>
      <c r="D8" s="52" t="s">
        <v>31962</v>
      </c>
      <c r="E8" s="52" t="s">
        <v>31961</v>
      </c>
    </row>
    <row r="9" spans="1:5" ht="16" customHeight="1">
      <c r="A9" s="52">
        <v>2928</v>
      </c>
      <c r="B9" s="52" t="s">
        <v>31969</v>
      </c>
      <c r="C9" s="52" t="s">
        <v>31961</v>
      </c>
      <c r="D9" s="52" t="s">
        <v>31962</v>
      </c>
      <c r="E9" s="52">
        <v>8</v>
      </c>
    </row>
    <row r="10" spans="1:5" ht="16" customHeight="1">
      <c r="A10" s="52">
        <v>2930</v>
      </c>
      <c r="B10" s="52" t="s">
        <v>31970</v>
      </c>
      <c r="C10" s="52" t="s">
        <v>31961</v>
      </c>
      <c r="D10" s="52" t="s">
        <v>31962</v>
      </c>
      <c r="E10" s="52" t="s">
        <v>31967</v>
      </c>
    </row>
    <row r="11" spans="1:5" ht="16" customHeight="1">
      <c r="A11" s="52">
        <v>3132</v>
      </c>
      <c r="B11" s="52" t="s">
        <v>31971</v>
      </c>
      <c r="C11" s="52" t="s">
        <v>31965</v>
      </c>
      <c r="D11" s="52" t="s">
        <v>31962</v>
      </c>
      <c r="E11" s="52" t="s">
        <v>31967</v>
      </c>
    </row>
    <row r="12" spans="1:5" ht="16" customHeight="1">
      <c r="A12" s="52">
        <v>3208</v>
      </c>
      <c r="B12" s="52" t="s">
        <v>31972</v>
      </c>
      <c r="C12" s="52" t="s">
        <v>31965</v>
      </c>
      <c r="D12" s="52" t="s">
        <v>31962</v>
      </c>
      <c r="E12" s="52"/>
    </row>
    <row r="13" spans="1:5" ht="16" customHeight="1">
      <c r="A13" s="52">
        <v>3229</v>
      </c>
      <c r="B13" s="52" t="s">
        <v>31973</v>
      </c>
      <c r="C13" s="52" t="s">
        <v>31967</v>
      </c>
      <c r="D13" s="52"/>
      <c r="E13" s="52"/>
    </row>
    <row r="14" spans="1:5" ht="16" customHeight="1">
      <c r="A14" s="52">
        <v>3230</v>
      </c>
      <c r="B14" s="52" t="s">
        <v>31974</v>
      </c>
      <c r="C14" s="52" t="s">
        <v>31967</v>
      </c>
      <c r="D14" s="52"/>
      <c r="E14" s="52"/>
    </row>
    <row r="15" spans="1:5" ht="16" customHeight="1">
      <c r="A15" s="52">
        <v>3245</v>
      </c>
      <c r="B15" s="52" t="s">
        <v>31975</v>
      </c>
      <c r="C15" s="52">
        <v>9</v>
      </c>
      <c r="D15" s="52"/>
      <c r="E15" s="52"/>
    </row>
    <row r="16" spans="1:5" ht="16" customHeight="1">
      <c r="A16" s="52">
        <v>3286</v>
      </c>
      <c r="B16" s="52" t="s">
        <v>31976</v>
      </c>
      <c r="C16" s="52">
        <v>3</v>
      </c>
      <c r="D16" s="52" t="s">
        <v>1500</v>
      </c>
      <c r="E16" s="52" t="s">
        <v>31959</v>
      </c>
    </row>
    <row r="17" spans="1:5" ht="16" customHeight="1">
      <c r="A17" s="52">
        <v>3288</v>
      </c>
      <c r="B17" s="52" t="s">
        <v>31977</v>
      </c>
      <c r="C17" s="52" t="s">
        <v>31961</v>
      </c>
      <c r="D17" s="52" t="s">
        <v>31962</v>
      </c>
      <c r="E17" s="52"/>
    </row>
    <row r="18" spans="1:5" ht="16" customHeight="1">
      <c r="A18" s="52">
        <v>3290</v>
      </c>
      <c r="B18" s="52" t="s">
        <v>31978</v>
      </c>
      <c r="C18" s="52" t="s">
        <v>31961</v>
      </c>
      <c r="D18" s="52" t="s">
        <v>31962</v>
      </c>
      <c r="E18" s="52">
        <v>8</v>
      </c>
    </row>
    <row r="19" spans="1:5" ht="16" customHeight="1">
      <c r="A19" s="52">
        <v>3375</v>
      </c>
      <c r="B19" s="52" t="s">
        <v>31979</v>
      </c>
      <c r="C19" s="52" t="s">
        <v>31980</v>
      </c>
      <c r="D19" s="52" t="s">
        <v>1500</v>
      </c>
      <c r="E19" s="52"/>
    </row>
    <row r="20" spans="1:5" ht="16" customHeight="1">
      <c r="A20" s="52">
        <v>3423</v>
      </c>
      <c r="B20" s="52" t="s">
        <v>31981</v>
      </c>
      <c r="C20" s="52" t="s">
        <v>31961</v>
      </c>
      <c r="D20" s="52" t="s">
        <v>31962</v>
      </c>
      <c r="E20" s="52">
        <v>8</v>
      </c>
    </row>
    <row r="21" spans="1:5" ht="16" customHeight="1">
      <c r="A21" s="52">
        <v>3535</v>
      </c>
      <c r="B21" s="52" t="s">
        <v>31982</v>
      </c>
      <c r="C21" s="52" t="s">
        <v>31961</v>
      </c>
      <c r="D21" s="52" t="s">
        <v>1500</v>
      </c>
      <c r="E21" s="52" t="s">
        <v>31967</v>
      </c>
    </row>
  </sheetData>
  <mergeCells count="1">
    <mergeCell ref="A1:E1"/>
  </mergeCells>
  <pageMargins left="0.7" right="0.7" top="0.75" bottom="0.75" header="0.3" footer="0.3"/>
  <pageSetup paperSize="9" orientation="portrait" horizontalDpi="0" verticalDpi="0"/>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609D13-7B61-CB4D-8566-733DFAF111A9}">
  <sheetPr codeName="Sheet17"/>
  <dimension ref="A1:C15"/>
  <sheetViews>
    <sheetView zoomScale="110" zoomScaleNormal="110" workbookViewId="0">
      <selection activeCell="B35" sqref="B35"/>
    </sheetView>
  </sheetViews>
  <sheetFormatPr baseColWidth="10" defaultColWidth="10.83203125" defaultRowHeight="15"/>
  <cols>
    <col min="1" max="1" width="27.83203125" style="7" bestFit="1" customWidth="1"/>
    <col min="2" max="2" width="98.83203125" style="7" customWidth="1"/>
    <col min="3" max="3" width="101.83203125" style="7" customWidth="1"/>
    <col min="4" max="4" width="149" style="7" bestFit="1" customWidth="1"/>
    <col min="5" max="5" width="10.83203125" style="7" customWidth="1"/>
    <col min="6" max="16384" width="10.83203125" style="7"/>
  </cols>
  <sheetData>
    <row r="1" spans="1:3" ht="19" thickBot="1">
      <c r="A1" s="87" t="s">
        <v>31983</v>
      </c>
      <c r="B1" s="85"/>
      <c r="C1" s="86"/>
    </row>
    <row r="2" spans="1:3" ht="16" thickBot="1">
      <c r="A2" s="54" t="s">
        <v>1137</v>
      </c>
      <c r="B2" s="54" t="s">
        <v>31209</v>
      </c>
      <c r="C2" s="84" t="s">
        <v>31984</v>
      </c>
    </row>
    <row r="3" spans="1:3">
      <c r="A3" s="53">
        <v>1</v>
      </c>
      <c r="B3" s="53" t="s">
        <v>31985</v>
      </c>
      <c r="C3" s="53" t="s">
        <v>31986</v>
      </c>
    </row>
    <row r="4" spans="1:3">
      <c r="A4" s="51">
        <v>2</v>
      </c>
      <c r="B4" s="51" t="s">
        <v>31987</v>
      </c>
      <c r="C4" s="51" t="s">
        <v>31988</v>
      </c>
    </row>
    <row r="5" spans="1:3">
      <c r="A5" s="51">
        <v>3</v>
      </c>
      <c r="B5" s="51" t="s">
        <v>31989</v>
      </c>
      <c r="C5" s="51" t="s">
        <v>31990</v>
      </c>
    </row>
    <row r="6" spans="1:3">
      <c r="A6" s="51" t="s">
        <v>31967</v>
      </c>
      <c r="B6" s="51" t="s">
        <v>31991</v>
      </c>
      <c r="C6" s="51" t="s">
        <v>31992</v>
      </c>
    </row>
    <row r="7" spans="1:3">
      <c r="A7" s="51" t="s">
        <v>31993</v>
      </c>
      <c r="B7" s="51" t="s">
        <v>31994</v>
      </c>
      <c r="C7" s="51" t="s">
        <v>31995</v>
      </c>
    </row>
    <row r="8" spans="1:3">
      <c r="A8" s="51" t="s">
        <v>31965</v>
      </c>
      <c r="B8" s="51" t="s">
        <v>31996</v>
      </c>
      <c r="C8" s="51" t="s">
        <v>31997</v>
      </c>
    </row>
    <row r="9" spans="1:3">
      <c r="A9" s="51" t="s">
        <v>31980</v>
      </c>
      <c r="B9" s="51" t="s">
        <v>31998</v>
      </c>
      <c r="C9" s="51" t="s">
        <v>31999</v>
      </c>
    </row>
    <row r="10" spans="1:3">
      <c r="A10" s="51" t="s">
        <v>32000</v>
      </c>
      <c r="B10" s="51" t="s">
        <v>32001</v>
      </c>
      <c r="C10" s="51" t="s">
        <v>2941</v>
      </c>
    </row>
    <row r="11" spans="1:3">
      <c r="A11" s="51" t="s">
        <v>31961</v>
      </c>
      <c r="B11" s="51" t="s">
        <v>32002</v>
      </c>
      <c r="C11" s="51" t="s">
        <v>32003</v>
      </c>
    </row>
    <row r="12" spans="1:3">
      <c r="A12" s="51" t="s">
        <v>32004</v>
      </c>
      <c r="B12" s="51" t="s">
        <v>32005</v>
      </c>
      <c r="C12" s="51" t="s">
        <v>32006</v>
      </c>
    </row>
    <row r="13" spans="1:3">
      <c r="A13" s="51">
        <v>7</v>
      </c>
      <c r="B13" s="51" t="s">
        <v>32007</v>
      </c>
      <c r="C13" s="51" t="s">
        <v>32008</v>
      </c>
    </row>
    <row r="14" spans="1:3">
      <c r="A14" s="51">
        <v>8</v>
      </c>
      <c r="B14" s="51" t="s">
        <v>32009</v>
      </c>
      <c r="C14" s="51" t="s">
        <v>32010</v>
      </c>
    </row>
    <row r="15" spans="1:3">
      <c r="A15" s="51">
        <v>9</v>
      </c>
      <c r="B15" s="51" t="s">
        <v>32011</v>
      </c>
      <c r="C15" s="51" t="s">
        <v>32012</v>
      </c>
    </row>
  </sheetData>
  <pageMargins left="0.7" right="0.7" top="0.75" bottom="0.75" header="0.3" footer="0.3"/>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9CDA95-A61F-E54F-88BB-4F63CB9E13F5}">
  <sheetPr codeName="Sheet11"/>
  <dimension ref="A1:C15"/>
  <sheetViews>
    <sheetView zoomScale="110" zoomScaleNormal="110" workbookViewId="0">
      <selection activeCell="B31" sqref="B31"/>
    </sheetView>
  </sheetViews>
  <sheetFormatPr baseColWidth="10" defaultColWidth="11.5" defaultRowHeight="15"/>
  <cols>
    <col min="1" max="1" width="39.33203125" bestFit="1" customWidth="1"/>
    <col min="2" max="3" width="103.83203125" customWidth="1"/>
  </cols>
  <sheetData>
    <row r="1" spans="1:3" ht="26" customHeight="1">
      <c r="A1" s="379" t="s">
        <v>32013</v>
      </c>
      <c r="B1" s="379"/>
      <c r="C1" s="379"/>
    </row>
    <row r="2" spans="1:3">
      <c r="A2" s="93" t="s">
        <v>2177</v>
      </c>
      <c r="B2" s="93" t="s">
        <v>31209</v>
      </c>
      <c r="C2" s="93" t="s">
        <v>1115</v>
      </c>
    </row>
    <row r="3" spans="1:3">
      <c r="A3" s="94" t="s">
        <v>32014</v>
      </c>
      <c r="B3" s="47" t="s">
        <v>32015</v>
      </c>
      <c r="C3" s="47" t="s">
        <v>32016</v>
      </c>
    </row>
    <row r="4" spans="1:3">
      <c r="A4" s="94" t="s">
        <v>32017</v>
      </c>
      <c r="B4" s="47" t="s">
        <v>32018</v>
      </c>
      <c r="C4" s="47" t="s">
        <v>32019</v>
      </c>
    </row>
    <row r="5" spans="1:3" ht="42">
      <c r="A5" s="94" t="s">
        <v>32020</v>
      </c>
      <c r="B5" s="47" t="s">
        <v>32021</v>
      </c>
      <c r="C5" s="47" t="s">
        <v>32022</v>
      </c>
    </row>
    <row r="6" spans="1:3" ht="28">
      <c r="A6" s="94" t="s">
        <v>240</v>
      </c>
      <c r="B6" s="47" t="s">
        <v>32023</v>
      </c>
      <c r="C6" s="47" t="s">
        <v>32024</v>
      </c>
    </row>
    <row r="7" spans="1:3" ht="56">
      <c r="A7" s="94" t="s">
        <v>32025</v>
      </c>
      <c r="B7" s="47" t="s">
        <v>32026</v>
      </c>
      <c r="C7" s="47" t="s">
        <v>32027</v>
      </c>
    </row>
    <row r="8" spans="1:3" ht="28">
      <c r="A8" s="94" t="s">
        <v>32028</v>
      </c>
      <c r="B8" s="47" t="s">
        <v>32029</v>
      </c>
      <c r="C8" s="47" t="s">
        <v>32030</v>
      </c>
    </row>
    <row r="9" spans="1:3" ht="28">
      <c r="A9" s="94" t="s">
        <v>32031</v>
      </c>
      <c r="B9" s="47" t="s">
        <v>32032</v>
      </c>
      <c r="C9" s="47" t="s">
        <v>32033</v>
      </c>
    </row>
    <row r="10" spans="1:3" ht="28">
      <c r="A10" s="94" t="s">
        <v>32034</v>
      </c>
      <c r="B10" s="47" t="s">
        <v>32035</v>
      </c>
      <c r="C10" s="47" t="s">
        <v>32036</v>
      </c>
    </row>
    <row r="11" spans="1:3" ht="28">
      <c r="A11" s="94" t="s">
        <v>32037</v>
      </c>
      <c r="B11" s="47" t="s">
        <v>32038</v>
      </c>
      <c r="C11" s="47" t="s">
        <v>32039</v>
      </c>
    </row>
    <row r="12" spans="1:3">
      <c r="A12" s="94" t="s">
        <v>830</v>
      </c>
      <c r="B12" s="47" t="s">
        <v>32040</v>
      </c>
      <c r="C12" s="47" t="s">
        <v>32041</v>
      </c>
    </row>
    <row r="13" spans="1:3">
      <c r="A13" s="94" t="s">
        <v>32042</v>
      </c>
      <c r="B13" s="47" t="s">
        <v>32043</v>
      </c>
      <c r="C13" s="47" t="s">
        <v>32044</v>
      </c>
    </row>
    <row r="14" spans="1:3">
      <c r="A14" s="94" t="s">
        <v>32045</v>
      </c>
      <c r="B14" s="47" t="s">
        <v>32046</v>
      </c>
      <c r="C14" s="47" t="s">
        <v>32047</v>
      </c>
    </row>
    <row r="15" spans="1:3" ht="28">
      <c r="A15" s="94" t="s">
        <v>32048</v>
      </c>
      <c r="B15" s="47" t="s">
        <v>32049</v>
      </c>
      <c r="C15" s="47" t="s">
        <v>32050</v>
      </c>
    </row>
  </sheetData>
  <mergeCells count="1">
    <mergeCell ref="A1:C1"/>
  </mergeCells>
  <pageMargins left="0.7" right="0.7" top="0.75" bottom="0.75" header="0.3" footer="0.3"/>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E29AD9-CA27-184E-9550-6C9D7FDD8E7B}">
  <dimension ref="A1:C58"/>
  <sheetViews>
    <sheetView topLeftCell="A11" zoomScale="110" zoomScaleNormal="110" workbookViewId="0">
      <selection activeCell="B32" sqref="B32"/>
    </sheetView>
  </sheetViews>
  <sheetFormatPr baseColWidth="10" defaultColWidth="11.5" defaultRowHeight="15"/>
  <cols>
    <col min="1" max="1" width="39.1640625" bestFit="1" customWidth="1"/>
    <col min="2" max="3" width="105.33203125" style="46" customWidth="1"/>
  </cols>
  <sheetData>
    <row r="1" spans="1:3" ht="18">
      <c r="A1" s="87" t="s">
        <v>32051</v>
      </c>
      <c r="B1" s="88"/>
      <c r="C1" s="89"/>
    </row>
    <row r="2" spans="1:3" ht="16" thickBot="1">
      <c r="A2" s="90" t="s">
        <v>1137</v>
      </c>
      <c r="B2" s="91" t="s">
        <v>31209</v>
      </c>
      <c r="C2" s="91" t="s">
        <v>31984</v>
      </c>
    </row>
    <row r="3" spans="1:3" s="1" customFormat="1">
      <c r="A3" s="92" t="s">
        <v>32052</v>
      </c>
      <c r="B3" s="47" t="s">
        <v>32053</v>
      </c>
      <c r="C3" s="47" t="s">
        <v>32054</v>
      </c>
    </row>
    <row r="4" spans="1:3" s="1" customFormat="1" ht="28">
      <c r="A4" s="92" t="s">
        <v>236</v>
      </c>
      <c r="B4" s="47" t="s">
        <v>32055</v>
      </c>
      <c r="C4" s="47" t="s">
        <v>32056</v>
      </c>
    </row>
    <row r="5" spans="1:3" s="1" customFormat="1">
      <c r="A5" s="92" t="s">
        <v>32057</v>
      </c>
      <c r="B5" s="47" t="s">
        <v>32058</v>
      </c>
      <c r="C5" s="47" t="s">
        <v>32059</v>
      </c>
    </row>
    <row r="6" spans="1:3" s="1" customFormat="1" ht="56">
      <c r="A6" s="92" t="s">
        <v>32060</v>
      </c>
      <c r="B6" s="47" t="s">
        <v>32061</v>
      </c>
      <c r="C6" s="47" t="s">
        <v>32062</v>
      </c>
    </row>
    <row r="7" spans="1:3" s="1" customFormat="1" ht="28">
      <c r="A7" s="92" t="s">
        <v>32063</v>
      </c>
      <c r="B7" s="47" t="s">
        <v>32064</v>
      </c>
      <c r="C7" s="47" t="s">
        <v>32065</v>
      </c>
    </row>
    <row r="8" spans="1:3" s="1" customFormat="1" ht="28">
      <c r="A8" s="92" t="s">
        <v>32066</v>
      </c>
      <c r="B8" s="47" t="s">
        <v>32067</v>
      </c>
      <c r="C8" s="47" t="s">
        <v>32068</v>
      </c>
    </row>
    <row r="9" spans="1:3" s="1" customFormat="1">
      <c r="A9" s="92" t="s">
        <v>32069</v>
      </c>
      <c r="B9" s="47" t="s">
        <v>32070</v>
      </c>
      <c r="C9" s="47" t="s">
        <v>32071</v>
      </c>
    </row>
    <row r="10" spans="1:3" s="1" customFormat="1" ht="70">
      <c r="A10" s="92" t="s">
        <v>32072</v>
      </c>
      <c r="B10" s="47" t="s">
        <v>32073</v>
      </c>
      <c r="C10" s="47" t="s">
        <v>32074</v>
      </c>
    </row>
    <row r="11" spans="1:3" s="1" customFormat="1" ht="28">
      <c r="A11" s="92" t="s">
        <v>32075</v>
      </c>
      <c r="B11" s="47" t="s">
        <v>32076</v>
      </c>
      <c r="C11" s="47" t="s">
        <v>32077</v>
      </c>
    </row>
    <row r="12" spans="1:3" s="1" customFormat="1">
      <c r="A12" s="92" t="s">
        <v>32078</v>
      </c>
      <c r="B12" s="47" t="s">
        <v>32079</v>
      </c>
      <c r="C12" s="47" t="s">
        <v>32080</v>
      </c>
    </row>
    <row r="13" spans="1:3" s="1" customFormat="1" ht="28">
      <c r="A13" s="92" t="s">
        <v>32081</v>
      </c>
      <c r="B13" s="47" t="s">
        <v>32082</v>
      </c>
      <c r="C13" s="47" t="s">
        <v>32083</v>
      </c>
    </row>
    <row r="14" spans="1:3" s="1" customFormat="1" ht="28">
      <c r="A14" s="92" t="s">
        <v>32084</v>
      </c>
      <c r="B14" s="47" t="s">
        <v>32085</v>
      </c>
      <c r="C14" s="47" t="s">
        <v>32086</v>
      </c>
    </row>
    <row r="15" spans="1:3" s="1" customFormat="1">
      <c r="A15" s="92" t="s">
        <v>32087</v>
      </c>
      <c r="B15" s="47" t="s">
        <v>32088</v>
      </c>
      <c r="C15" s="47" t="s">
        <v>32089</v>
      </c>
    </row>
    <row r="16" spans="1:3" s="1" customFormat="1" ht="28">
      <c r="A16" s="92" t="s">
        <v>32090</v>
      </c>
      <c r="B16" s="47" t="s">
        <v>32091</v>
      </c>
      <c r="C16" s="47" t="s">
        <v>32092</v>
      </c>
    </row>
    <row r="17" spans="1:3" s="1" customFormat="1" ht="28">
      <c r="A17" s="92" t="s">
        <v>32093</v>
      </c>
      <c r="B17" s="47" t="s">
        <v>32094</v>
      </c>
      <c r="C17" s="47" t="s">
        <v>32095</v>
      </c>
    </row>
    <row r="18" spans="1:3" s="1" customFormat="1">
      <c r="A18" s="92" t="s">
        <v>32096</v>
      </c>
      <c r="B18" s="47" t="s">
        <v>32097</v>
      </c>
      <c r="C18" s="47" t="s">
        <v>32098</v>
      </c>
    </row>
    <row r="19" spans="1:3" s="1" customFormat="1" ht="70">
      <c r="A19" s="92" t="s">
        <v>32099</v>
      </c>
      <c r="B19" s="47" t="s">
        <v>32100</v>
      </c>
      <c r="C19" s="47" t="s">
        <v>32101</v>
      </c>
    </row>
    <row r="20" spans="1:3" s="1" customFormat="1">
      <c r="A20" s="92" t="s">
        <v>32102</v>
      </c>
      <c r="B20" s="47" t="s">
        <v>32103</v>
      </c>
      <c r="C20" s="47" t="s">
        <v>32104</v>
      </c>
    </row>
    <row r="21" spans="1:3" s="1" customFormat="1">
      <c r="A21" s="92" t="s">
        <v>32105</v>
      </c>
      <c r="B21" s="47" t="s">
        <v>32106</v>
      </c>
      <c r="C21" s="47" t="s">
        <v>32107</v>
      </c>
    </row>
    <row r="22" spans="1:3" s="1" customFormat="1" ht="70">
      <c r="A22" s="92" t="s">
        <v>32108</v>
      </c>
      <c r="B22" s="47" t="s">
        <v>32109</v>
      </c>
      <c r="C22" s="47" t="s">
        <v>32110</v>
      </c>
    </row>
    <row r="23" spans="1:3" s="1" customFormat="1">
      <c r="A23" s="92" t="s">
        <v>32111</v>
      </c>
      <c r="B23" s="47" t="s">
        <v>32112</v>
      </c>
      <c r="C23" s="47" t="s">
        <v>32113</v>
      </c>
    </row>
    <row r="24" spans="1:3" s="1" customFormat="1" ht="42">
      <c r="A24" s="92" t="s">
        <v>32114</v>
      </c>
      <c r="B24" s="47" t="s">
        <v>32115</v>
      </c>
      <c r="C24" s="47" t="s">
        <v>32116</v>
      </c>
    </row>
    <row r="25" spans="1:3" s="1" customFormat="1">
      <c r="A25" s="92" t="s">
        <v>32117</v>
      </c>
      <c r="B25" s="47" t="s">
        <v>32118</v>
      </c>
      <c r="C25" s="47" t="s">
        <v>32119</v>
      </c>
    </row>
    <row r="26" spans="1:3" s="1" customFormat="1" ht="42">
      <c r="A26" s="92" t="s">
        <v>32120</v>
      </c>
      <c r="B26" s="47" t="s">
        <v>32121</v>
      </c>
      <c r="C26" s="47" t="s">
        <v>32122</v>
      </c>
    </row>
    <row r="27" spans="1:3" s="1" customFormat="1" ht="28">
      <c r="A27" s="92" t="s">
        <v>32123</v>
      </c>
      <c r="B27" s="47" t="s">
        <v>32124</v>
      </c>
      <c r="C27" s="47" t="s">
        <v>32125</v>
      </c>
    </row>
    <row r="28" spans="1:3" s="1" customFormat="1" ht="42">
      <c r="A28" s="92" t="s">
        <v>32126</v>
      </c>
      <c r="B28" s="47" t="s">
        <v>32127</v>
      </c>
      <c r="C28" s="47" t="s">
        <v>32128</v>
      </c>
    </row>
    <row r="29" spans="1:3" s="1" customFormat="1" ht="42">
      <c r="A29" s="92" t="s">
        <v>32129</v>
      </c>
      <c r="B29" s="47" t="s">
        <v>32130</v>
      </c>
      <c r="C29" s="47" t="s">
        <v>32131</v>
      </c>
    </row>
    <row r="30" spans="1:3" s="1" customFormat="1" ht="28">
      <c r="A30" s="92" t="s">
        <v>32132</v>
      </c>
      <c r="B30" s="47" t="s">
        <v>32133</v>
      </c>
      <c r="C30" s="47" t="s">
        <v>32134</v>
      </c>
    </row>
    <row r="31" spans="1:3" s="1" customFormat="1">
      <c r="A31" s="92" t="s">
        <v>32135</v>
      </c>
      <c r="B31" s="47" t="s">
        <v>32136</v>
      </c>
      <c r="C31" s="47" t="s">
        <v>32137</v>
      </c>
    </row>
    <row r="32" spans="1:3" s="1" customFormat="1">
      <c r="A32" s="92" t="s">
        <v>32138</v>
      </c>
      <c r="B32" s="47" t="s">
        <v>32139</v>
      </c>
      <c r="C32" s="47" t="s">
        <v>32140</v>
      </c>
    </row>
    <row r="33" spans="1:3" s="1" customFormat="1" ht="56">
      <c r="A33" s="92" t="s">
        <v>32141</v>
      </c>
      <c r="B33" s="47" t="s">
        <v>32142</v>
      </c>
      <c r="C33" s="47" t="s">
        <v>32143</v>
      </c>
    </row>
    <row r="34" spans="1:3" s="1" customFormat="1">
      <c r="A34" s="92" t="s">
        <v>32144</v>
      </c>
      <c r="B34" s="47" t="s">
        <v>32145</v>
      </c>
      <c r="C34" s="47" t="s">
        <v>32146</v>
      </c>
    </row>
    <row r="35" spans="1:3" s="1" customFormat="1">
      <c r="A35" s="92" t="s">
        <v>32147</v>
      </c>
      <c r="B35" s="47" t="s">
        <v>32148</v>
      </c>
      <c r="C35" s="47" t="s">
        <v>32149</v>
      </c>
    </row>
    <row r="36" spans="1:3" s="1" customFormat="1">
      <c r="A36" s="92" t="s">
        <v>32150</v>
      </c>
      <c r="B36" s="47" t="s">
        <v>32151</v>
      </c>
      <c r="C36" s="47" t="s">
        <v>32152</v>
      </c>
    </row>
    <row r="37" spans="1:3" s="1" customFormat="1">
      <c r="A37" s="92" t="s">
        <v>32153</v>
      </c>
      <c r="B37" s="47" t="s">
        <v>32154</v>
      </c>
      <c r="C37" s="47" t="s">
        <v>32155</v>
      </c>
    </row>
    <row r="38" spans="1:3" s="1" customFormat="1">
      <c r="A38" s="92" t="s">
        <v>32156</v>
      </c>
      <c r="B38" s="47" t="s">
        <v>32157</v>
      </c>
      <c r="C38" s="47" t="s">
        <v>32158</v>
      </c>
    </row>
    <row r="39" spans="1:3" s="1" customFormat="1">
      <c r="A39" s="92" t="s">
        <v>32159</v>
      </c>
      <c r="B39" s="47" t="s">
        <v>32160</v>
      </c>
      <c r="C39" s="47" t="s">
        <v>32161</v>
      </c>
    </row>
    <row r="40" spans="1:3" s="1" customFormat="1">
      <c r="A40" s="92" t="s">
        <v>32162</v>
      </c>
      <c r="B40" s="47" t="s">
        <v>32163</v>
      </c>
      <c r="C40" s="47" t="s">
        <v>32164</v>
      </c>
    </row>
    <row r="41" spans="1:3" s="1" customFormat="1" ht="28">
      <c r="A41" s="92" t="s">
        <v>32165</v>
      </c>
      <c r="B41" s="47" t="s">
        <v>32166</v>
      </c>
      <c r="C41" s="47" t="s">
        <v>32167</v>
      </c>
    </row>
    <row r="42" spans="1:3" s="1" customFormat="1">
      <c r="A42" s="92" t="s">
        <v>32168</v>
      </c>
      <c r="B42" s="47" t="s">
        <v>32169</v>
      </c>
      <c r="C42" s="47" t="s">
        <v>32170</v>
      </c>
    </row>
    <row r="43" spans="1:3" s="1" customFormat="1" ht="28">
      <c r="A43" s="92" t="s">
        <v>32171</v>
      </c>
      <c r="B43" s="47" t="s">
        <v>32172</v>
      </c>
      <c r="C43" s="47" t="s">
        <v>32173</v>
      </c>
    </row>
    <row r="44" spans="1:3" s="1" customFormat="1">
      <c r="A44" s="92" t="s">
        <v>32174</v>
      </c>
      <c r="B44" s="47" t="s">
        <v>32175</v>
      </c>
      <c r="C44" s="47" t="s">
        <v>32176</v>
      </c>
    </row>
    <row r="45" spans="1:3" s="1" customFormat="1">
      <c r="A45" s="92" t="s">
        <v>32177</v>
      </c>
      <c r="B45" s="47" t="s">
        <v>32178</v>
      </c>
      <c r="C45" s="47" t="s">
        <v>32179</v>
      </c>
    </row>
    <row r="46" spans="1:3" s="1" customFormat="1" ht="28">
      <c r="A46" s="92" t="s">
        <v>32180</v>
      </c>
      <c r="B46" s="47" t="s">
        <v>32181</v>
      </c>
      <c r="C46" s="47" t="s">
        <v>32182</v>
      </c>
    </row>
    <row r="47" spans="1:3" s="1" customFormat="1">
      <c r="A47" s="92" t="s">
        <v>32183</v>
      </c>
      <c r="B47" s="47" t="s">
        <v>32184</v>
      </c>
      <c r="C47" s="47" t="s">
        <v>32185</v>
      </c>
    </row>
    <row r="48" spans="1:3" s="1" customFormat="1" ht="42">
      <c r="A48" s="92" t="s">
        <v>32186</v>
      </c>
      <c r="B48" s="47" t="s">
        <v>32187</v>
      </c>
      <c r="C48" s="47" t="s">
        <v>32188</v>
      </c>
    </row>
    <row r="49" spans="1:3" s="1" customFormat="1" ht="28">
      <c r="A49" s="92" t="s">
        <v>32189</v>
      </c>
      <c r="B49" s="47" t="s">
        <v>32190</v>
      </c>
      <c r="C49" s="47" t="s">
        <v>32191</v>
      </c>
    </row>
    <row r="50" spans="1:3" s="1" customFormat="1" ht="28">
      <c r="A50" s="92" t="s">
        <v>32192</v>
      </c>
      <c r="B50" s="47" t="s">
        <v>32193</v>
      </c>
      <c r="C50" s="47" t="s">
        <v>32194</v>
      </c>
    </row>
    <row r="51" spans="1:3" s="1" customFormat="1" ht="42">
      <c r="A51" s="92" t="s">
        <v>32195</v>
      </c>
      <c r="B51" s="47" t="s">
        <v>32196</v>
      </c>
      <c r="C51" s="47" t="s">
        <v>32197</v>
      </c>
    </row>
    <row r="52" spans="1:3" s="1" customFormat="1">
      <c r="A52" s="92" t="s">
        <v>32198</v>
      </c>
      <c r="B52" s="47" t="s">
        <v>32199</v>
      </c>
      <c r="C52" s="47" t="s">
        <v>32200</v>
      </c>
    </row>
    <row r="53" spans="1:3" s="1" customFormat="1">
      <c r="A53" s="92" t="s">
        <v>32201</v>
      </c>
      <c r="B53" s="47" t="s">
        <v>32202</v>
      </c>
      <c r="C53" s="47" t="s">
        <v>32203</v>
      </c>
    </row>
    <row r="54" spans="1:3" s="1" customFormat="1" ht="56">
      <c r="A54" s="92" t="s">
        <v>32204</v>
      </c>
      <c r="B54" s="47" t="s">
        <v>32205</v>
      </c>
      <c r="C54" s="47" t="s">
        <v>32206</v>
      </c>
    </row>
    <row r="55" spans="1:3" s="1" customFormat="1" ht="42">
      <c r="A55" s="92" t="s">
        <v>32207</v>
      </c>
      <c r="B55" s="47" t="s">
        <v>32208</v>
      </c>
      <c r="C55" s="47" t="s">
        <v>32209</v>
      </c>
    </row>
    <row r="56" spans="1:3" s="1" customFormat="1">
      <c r="A56" s="92" t="s">
        <v>32210</v>
      </c>
      <c r="B56" s="47" t="s">
        <v>32211</v>
      </c>
      <c r="C56" s="47" t="s">
        <v>32212</v>
      </c>
    </row>
    <row r="57" spans="1:3" s="1" customFormat="1" ht="56">
      <c r="A57" s="92" t="s">
        <v>32213</v>
      </c>
      <c r="B57" s="47" t="s">
        <v>32214</v>
      </c>
      <c r="C57" s="47" t="s">
        <v>32215</v>
      </c>
    </row>
    <row r="58" spans="1:3" s="1" customFormat="1" ht="42">
      <c r="A58" s="92" t="s">
        <v>32216</v>
      </c>
      <c r="B58" s="47" t="s">
        <v>32217</v>
      </c>
      <c r="C58" s="47" t="s">
        <v>32218</v>
      </c>
    </row>
  </sheetData>
  <hyperlinks>
    <hyperlink ref="B20" r:id="rId1" display="http://www.fda.gov/" xr:uid="{D7C1E3E5-45BF-FC42-A9F5-0F9067C6F475}"/>
    <hyperlink ref="B18" r:id="rId2" display="http://www.fda.gov/" xr:uid="{3D08F002-2DCB-5B41-8011-391DA41DCF90}"/>
    <hyperlink ref="B12" r:id="rId3" display="http://www.fda.gov/" xr:uid="{7831D97A-FD26-1940-8168-BF6D69F71230}"/>
    <hyperlink ref="B9" r:id="rId4" display="http://www.fda.gov/" xr:uid="{9BF8FDF6-9C8B-2C48-8C82-8CDB84093459}"/>
    <hyperlink ref="B23" r:id="rId5" display="http://www.fda.gov/" xr:uid="{154A0CE8-3ECE-4341-9CC4-70D87E51E43A}"/>
  </hyperlinks>
  <pageMargins left="0.7" right="0.7" top="0.75" bottom="0.75" header="0.3" footer="0.3"/>
  <tableParts count="1">
    <tablePart r:id="rId6"/>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4D099F-CF1D-7B48-BB31-31B399C217F6}">
  <dimension ref="A1:C264"/>
  <sheetViews>
    <sheetView zoomScale="110" zoomScaleNormal="110" workbookViewId="0"/>
  </sheetViews>
  <sheetFormatPr baseColWidth="10" defaultColWidth="11.5" defaultRowHeight="15"/>
  <cols>
    <col min="1" max="1" width="27.83203125" style="7" bestFit="1" customWidth="1"/>
    <col min="2" max="2" width="111.1640625" style="7" customWidth="1"/>
    <col min="3" max="3" width="111.1640625" customWidth="1"/>
  </cols>
  <sheetData>
    <row r="1" spans="1:3" ht="18">
      <c r="A1" s="87" t="s">
        <v>32219</v>
      </c>
      <c r="B1" s="87"/>
      <c r="C1" s="79"/>
    </row>
    <row r="2" spans="1:3" ht="16" thickBot="1">
      <c r="A2" s="101" t="s">
        <v>1137</v>
      </c>
      <c r="B2" s="101" t="s">
        <v>31209</v>
      </c>
      <c r="C2" s="101" t="s">
        <v>31984</v>
      </c>
    </row>
    <row r="3" spans="1:3" ht="16">
      <c r="A3" s="47" t="s">
        <v>32220</v>
      </c>
      <c r="B3" s="47" t="s">
        <v>32221</v>
      </c>
      <c r="C3" s="47" t="s">
        <v>32222</v>
      </c>
    </row>
    <row r="4" spans="1:3" ht="32">
      <c r="A4" s="47" t="s">
        <v>32223</v>
      </c>
      <c r="B4" s="47" t="s">
        <v>32224</v>
      </c>
      <c r="C4" s="47" t="s">
        <v>32225</v>
      </c>
    </row>
    <row r="5" spans="1:3" ht="16">
      <c r="A5" s="47" t="s">
        <v>32226</v>
      </c>
      <c r="B5" s="47" t="s">
        <v>32227</v>
      </c>
      <c r="C5" s="47" t="s">
        <v>32228</v>
      </c>
    </row>
    <row r="6" spans="1:3" ht="16">
      <c r="A6" s="47" t="s">
        <v>32229</v>
      </c>
      <c r="B6" s="47" t="s">
        <v>32230</v>
      </c>
      <c r="C6" s="47" t="s">
        <v>32231</v>
      </c>
    </row>
    <row r="7" spans="1:3" ht="56">
      <c r="A7" s="47" t="s">
        <v>32232</v>
      </c>
      <c r="B7" s="47" t="s">
        <v>32233</v>
      </c>
      <c r="C7" s="47" t="s">
        <v>32234</v>
      </c>
    </row>
    <row r="8" spans="1:3" ht="32">
      <c r="A8" s="47" t="s">
        <v>32235</v>
      </c>
      <c r="B8" s="47" t="s">
        <v>32236</v>
      </c>
      <c r="C8" s="47" t="s">
        <v>32237</v>
      </c>
    </row>
    <row r="9" spans="1:3" ht="32">
      <c r="A9" s="47" t="s">
        <v>32238</v>
      </c>
      <c r="B9" s="47" t="s">
        <v>32239</v>
      </c>
      <c r="C9" s="47" t="s">
        <v>32240</v>
      </c>
    </row>
    <row r="10" spans="1:3" ht="32">
      <c r="A10" s="47" t="s">
        <v>32241</v>
      </c>
      <c r="B10" s="47" t="s">
        <v>32242</v>
      </c>
      <c r="C10" s="47" t="s">
        <v>32243</v>
      </c>
    </row>
    <row r="11" spans="1:3" ht="32">
      <c r="A11" s="47" t="s">
        <v>32244</v>
      </c>
      <c r="B11" s="47" t="s">
        <v>32245</v>
      </c>
      <c r="C11" s="47" t="s">
        <v>32246</v>
      </c>
    </row>
    <row r="12" spans="1:3" ht="16">
      <c r="A12" s="47" t="s">
        <v>32247</v>
      </c>
      <c r="B12" s="47" t="s">
        <v>32248</v>
      </c>
      <c r="C12" s="47" t="s">
        <v>32249</v>
      </c>
    </row>
    <row r="13" spans="1:3" ht="56">
      <c r="A13" s="47" t="s">
        <v>32250</v>
      </c>
      <c r="B13" s="47" t="s">
        <v>32251</v>
      </c>
      <c r="C13" s="47" t="s">
        <v>32252</v>
      </c>
    </row>
    <row r="14" spans="1:3" ht="32">
      <c r="A14" s="47" t="s">
        <v>32253</v>
      </c>
      <c r="B14" s="47" t="s">
        <v>32254</v>
      </c>
      <c r="C14" s="47" t="s">
        <v>32255</v>
      </c>
    </row>
    <row r="15" spans="1:3" ht="16">
      <c r="A15" s="47" t="s">
        <v>32256</v>
      </c>
      <c r="B15" s="47" t="s">
        <v>32257</v>
      </c>
      <c r="C15" s="47" t="s">
        <v>32258</v>
      </c>
    </row>
    <row r="16" spans="1:3" ht="32">
      <c r="A16" s="47" t="s">
        <v>32259</v>
      </c>
      <c r="B16" s="47" t="s">
        <v>32260</v>
      </c>
      <c r="C16" s="47" t="s">
        <v>32261</v>
      </c>
    </row>
    <row r="17" spans="1:3" ht="16">
      <c r="A17" s="47" t="s">
        <v>32262</v>
      </c>
      <c r="B17" s="47" t="s">
        <v>32263</v>
      </c>
      <c r="C17" s="47" t="s">
        <v>32264</v>
      </c>
    </row>
    <row r="18" spans="1:3" ht="32">
      <c r="A18" s="47" t="s">
        <v>32265</v>
      </c>
      <c r="B18" s="47" t="s">
        <v>32266</v>
      </c>
      <c r="C18" s="47" t="s">
        <v>32267</v>
      </c>
    </row>
    <row r="19" spans="1:3" ht="16">
      <c r="A19" s="47" t="s">
        <v>32268</v>
      </c>
      <c r="B19" s="47" t="s">
        <v>32269</v>
      </c>
      <c r="C19" s="47" t="s">
        <v>32270</v>
      </c>
    </row>
    <row r="20" spans="1:3" ht="16">
      <c r="A20" s="47" t="s">
        <v>32271</v>
      </c>
      <c r="B20" s="47" t="s">
        <v>32272</v>
      </c>
      <c r="C20" s="47" t="s">
        <v>32273</v>
      </c>
    </row>
    <row r="21" spans="1:3" ht="16">
      <c r="A21" s="47" t="s">
        <v>32274</v>
      </c>
      <c r="B21" s="47" t="s">
        <v>32275</v>
      </c>
      <c r="C21" s="47" t="s">
        <v>32276</v>
      </c>
    </row>
    <row r="22" spans="1:3" ht="16">
      <c r="A22" s="47" t="s">
        <v>32277</v>
      </c>
      <c r="B22" s="47" t="s">
        <v>32278</v>
      </c>
      <c r="C22" s="47" t="s">
        <v>32279</v>
      </c>
    </row>
    <row r="23" spans="1:3" ht="32">
      <c r="A23" s="47" t="s">
        <v>32280</v>
      </c>
      <c r="B23" s="47" t="s">
        <v>32281</v>
      </c>
      <c r="C23" s="47" t="s">
        <v>32282</v>
      </c>
    </row>
    <row r="24" spans="1:3" ht="16">
      <c r="A24" s="47" t="s">
        <v>32283</v>
      </c>
      <c r="B24" s="47" t="s">
        <v>32284</v>
      </c>
      <c r="C24" s="47" t="s">
        <v>32285</v>
      </c>
    </row>
    <row r="25" spans="1:3" ht="16">
      <c r="A25" s="47" t="s">
        <v>32286</v>
      </c>
      <c r="B25" s="47" t="s">
        <v>32287</v>
      </c>
      <c r="C25" s="47" t="s">
        <v>32288</v>
      </c>
    </row>
    <row r="26" spans="1:3" ht="28">
      <c r="A26" s="47" t="s">
        <v>32289</v>
      </c>
      <c r="B26" s="47" t="s">
        <v>32290</v>
      </c>
      <c r="C26" s="47" t="s">
        <v>32291</v>
      </c>
    </row>
    <row r="27" spans="1:3" ht="48">
      <c r="A27" s="47" t="s">
        <v>32292</v>
      </c>
      <c r="B27" s="47" t="s">
        <v>32293</v>
      </c>
      <c r="C27" s="47" t="s">
        <v>32294</v>
      </c>
    </row>
    <row r="28" spans="1:3" ht="16">
      <c r="A28" s="47" t="s">
        <v>32295</v>
      </c>
      <c r="B28" s="47" t="s">
        <v>32296</v>
      </c>
      <c r="C28" s="47" t="s">
        <v>32297</v>
      </c>
    </row>
    <row r="29" spans="1:3" ht="16">
      <c r="A29" s="47" t="s">
        <v>32298</v>
      </c>
      <c r="B29" s="47" t="s">
        <v>32299</v>
      </c>
      <c r="C29" s="47" t="s">
        <v>32300</v>
      </c>
    </row>
    <row r="30" spans="1:3" ht="70">
      <c r="A30" s="47" t="s">
        <v>32301</v>
      </c>
      <c r="B30" s="47" t="s">
        <v>32302</v>
      </c>
      <c r="C30" s="47" t="s">
        <v>32303</v>
      </c>
    </row>
    <row r="31" spans="1:3" ht="48">
      <c r="A31" s="47" t="s">
        <v>32304</v>
      </c>
      <c r="B31" s="47" t="s">
        <v>32305</v>
      </c>
      <c r="C31" s="47" t="s">
        <v>32306</v>
      </c>
    </row>
    <row r="32" spans="1:3" ht="16">
      <c r="A32" s="47" t="s">
        <v>32307</v>
      </c>
      <c r="B32" s="47" t="s">
        <v>32308</v>
      </c>
      <c r="C32" s="47" t="s">
        <v>32309</v>
      </c>
    </row>
    <row r="33" spans="1:3" ht="32">
      <c r="A33" s="47" t="s">
        <v>32310</v>
      </c>
      <c r="B33" s="47" t="s">
        <v>32311</v>
      </c>
      <c r="C33" s="47" t="s">
        <v>32312</v>
      </c>
    </row>
    <row r="34" spans="1:3" ht="42">
      <c r="A34" s="47" t="s">
        <v>32313</v>
      </c>
      <c r="B34" s="47" t="s">
        <v>32314</v>
      </c>
      <c r="C34" s="47" t="s">
        <v>32315</v>
      </c>
    </row>
    <row r="35" spans="1:3" ht="16">
      <c r="A35" s="47" t="s">
        <v>32316</v>
      </c>
      <c r="B35" s="47" t="s">
        <v>32317</v>
      </c>
      <c r="C35" s="47" t="s">
        <v>32318</v>
      </c>
    </row>
    <row r="36" spans="1:3" ht="16">
      <c r="A36" s="47" t="s">
        <v>32319</v>
      </c>
      <c r="B36" s="47" t="s">
        <v>32320</v>
      </c>
      <c r="C36" s="47" t="s">
        <v>32321</v>
      </c>
    </row>
    <row r="37" spans="1:3" ht="28">
      <c r="A37" s="47" t="s">
        <v>32322</v>
      </c>
      <c r="B37" s="47" t="s">
        <v>32323</v>
      </c>
      <c r="C37" s="47" t="s">
        <v>32324</v>
      </c>
    </row>
    <row r="38" spans="1:3">
      <c r="A38" s="47" t="s">
        <v>32325</v>
      </c>
      <c r="B38" s="47" t="s">
        <v>32326</v>
      </c>
      <c r="C38" s="47" t="s">
        <v>32326</v>
      </c>
    </row>
    <row r="39" spans="1:3">
      <c r="A39" s="47" t="s">
        <v>32327</v>
      </c>
      <c r="B39" s="47" t="s">
        <v>32328</v>
      </c>
      <c r="C39" s="47" t="s">
        <v>32329</v>
      </c>
    </row>
    <row r="40" spans="1:3" ht="16">
      <c r="A40" s="47" t="s">
        <v>32330</v>
      </c>
      <c r="B40" s="47" t="s">
        <v>32331</v>
      </c>
      <c r="C40" s="47" t="s">
        <v>32332</v>
      </c>
    </row>
    <row r="41" spans="1:3" ht="48">
      <c r="A41" s="47" t="s">
        <v>32333</v>
      </c>
      <c r="B41" s="47" t="s">
        <v>32334</v>
      </c>
      <c r="C41" s="47" t="s">
        <v>32335</v>
      </c>
    </row>
    <row r="42" spans="1:3" ht="16">
      <c r="A42" s="47" t="s">
        <v>32336</v>
      </c>
      <c r="B42" s="47" t="s">
        <v>32337</v>
      </c>
      <c r="C42" s="47" t="s">
        <v>32338</v>
      </c>
    </row>
    <row r="43" spans="1:3" ht="56">
      <c r="A43" s="47" t="s">
        <v>32339</v>
      </c>
      <c r="B43" s="47" t="s">
        <v>32340</v>
      </c>
      <c r="C43" s="47" t="s">
        <v>32341</v>
      </c>
    </row>
    <row r="44" spans="1:3" ht="32">
      <c r="A44" s="47" t="s">
        <v>32342</v>
      </c>
      <c r="B44" s="47" t="s">
        <v>32343</v>
      </c>
      <c r="C44" s="47" t="s">
        <v>32344</v>
      </c>
    </row>
    <row r="45" spans="1:3" ht="32">
      <c r="A45" s="47" t="s">
        <v>32345</v>
      </c>
      <c r="B45" s="47" t="s">
        <v>32346</v>
      </c>
      <c r="C45" s="47" t="s">
        <v>32347</v>
      </c>
    </row>
    <row r="46" spans="1:3" ht="16">
      <c r="A46" s="47" t="s">
        <v>32348</v>
      </c>
      <c r="B46" s="47" t="s">
        <v>32349</v>
      </c>
      <c r="C46" s="47" t="s">
        <v>32350</v>
      </c>
    </row>
    <row r="47" spans="1:3" ht="32">
      <c r="A47" s="47" t="s">
        <v>32351</v>
      </c>
      <c r="B47" s="47" t="s">
        <v>32352</v>
      </c>
      <c r="C47" s="47" t="s">
        <v>32353</v>
      </c>
    </row>
    <row r="48" spans="1:3">
      <c r="A48" s="47" t="s">
        <v>32354</v>
      </c>
      <c r="B48" s="47" t="s">
        <v>32355</v>
      </c>
      <c r="C48" s="47" t="s">
        <v>32355</v>
      </c>
    </row>
    <row r="49" spans="1:3" ht="32">
      <c r="A49" s="47" t="s">
        <v>32356</v>
      </c>
      <c r="B49" s="47" t="s">
        <v>32357</v>
      </c>
      <c r="C49" s="47" t="s">
        <v>32358</v>
      </c>
    </row>
    <row r="50" spans="1:3">
      <c r="A50" s="47" t="s">
        <v>32359</v>
      </c>
      <c r="B50" s="47" t="s">
        <v>24325</v>
      </c>
      <c r="C50" s="47" t="s">
        <v>24325</v>
      </c>
    </row>
    <row r="51" spans="1:3">
      <c r="A51" s="47" t="s">
        <v>32360</v>
      </c>
      <c r="B51" s="47" t="s">
        <v>32361</v>
      </c>
      <c r="C51" s="47" t="s">
        <v>32362</v>
      </c>
    </row>
    <row r="52" spans="1:3" ht="32">
      <c r="A52" s="47" t="s">
        <v>32363</v>
      </c>
      <c r="B52" s="47" t="s">
        <v>32364</v>
      </c>
      <c r="C52" s="47" t="s">
        <v>32365</v>
      </c>
    </row>
    <row r="53" spans="1:3" ht="16">
      <c r="A53" s="47" t="s">
        <v>32366</v>
      </c>
      <c r="B53" s="47" t="s">
        <v>32367</v>
      </c>
      <c r="C53" s="47" t="s">
        <v>32368</v>
      </c>
    </row>
    <row r="54" spans="1:3" ht="32">
      <c r="A54" s="47" t="s">
        <v>32369</v>
      </c>
      <c r="B54" s="47" t="s">
        <v>32370</v>
      </c>
      <c r="C54" s="47" t="s">
        <v>32371</v>
      </c>
    </row>
    <row r="55" spans="1:3" ht="16">
      <c r="A55" s="47" t="s">
        <v>32372</v>
      </c>
      <c r="B55" s="47" t="s">
        <v>32373</v>
      </c>
      <c r="C55" s="47" t="s">
        <v>32374</v>
      </c>
    </row>
    <row r="56" spans="1:3" ht="32">
      <c r="A56" s="47" t="s">
        <v>32375</v>
      </c>
      <c r="B56" s="47" t="s">
        <v>32376</v>
      </c>
      <c r="C56" s="47" t="s">
        <v>32377</v>
      </c>
    </row>
    <row r="57" spans="1:3" ht="16">
      <c r="A57" s="47" t="s">
        <v>32378</v>
      </c>
      <c r="B57" s="47" t="s">
        <v>32379</v>
      </c>
      <c r="C57" s="47" t="s">
        <v>32380</v>
      </c>
    </row>
    <row r="58" spans="1:3">
      <c r="A58" s="47" t="s">
        <v>32381</v>
      </c>
      <c r="B58" s="47" t="s">
        <v>32382</v>
      </c>
      <c r="C58" s="47" t="s">
        <v>32383</v>
      </c>
    </row>
    <row r="59" spans="1:3" ht="16">
      <c r="A59" s="47" t="s">
        <v>32384</v>
      </c>
      <c r="B59" s="47" t="s">
        <v>32385</v>
      </c>
      <c r="C59" s="47" t="s">
        <v>32386</v>
      </c>
    </row>
    <row r="60" spans="1:3">
      <c r="A60" s="47" t="s">
        <v>32387</v>
      </c>
      <c r="B60" s="47" t="s">
        <v>32388</v>
      </c>
      <c r="C60" s="47" t="s">
        <v>32389</v>
      </c>
    </row>
    <row r="61" spans="1:3" ht="32">
      <c r="A61" s="47" t="s">
        <v>32390</v>
      </c>
      <c r="B61" s="47" t="s">
        <v>32391</v>
      </c>
      <c r="C61" s="47" t="s">
        <v>32392</v>
      </c>
    </row>
    <row r="62" spans="1:3" ht="16">
      <c r="A62" s="47" t="s">
        <v>32393</v>
      </c>
      <c r="B62" s="47" t="s">
        <v>32394</v>
      </c>
      <c r="C62" s="47" t="s">
        <v>32395</v>
      </c>
    </row>
    <row r="63" spans="1:3" ht="16">
      <c r="A63" s="47" t="s">
        <v>32396</v>
      </c>
      <c r="B63" s="47" t="s">
        <v>32397</v>
      </c>
      <c r="C63" s="47" t="s">
        <v>32398</v>
      </c>
    </row>
    <row r="64" spans="1:3" ht="32">
      <c r="A64" s="47" t="s">
        <v>32399</v>
      </c>
      <c r="B64" s="47" t="s">
        <v>32400</v>
      </c>
      <c r="C64" s="47" t="s">
        <v>32401</v>
      </c>
    </row>
    <row r="65" spans="1:3" ht="42">
      <c r="A65" s="47" t="s">
        <v>32402</v>
      </c>
      <c r="B65" s="47" t="s">
        <v>32403</v>
      </c>
      <c r="C65" s="47" t="s">
        <v>32404</v>
      </c>
    </row>
    <row r="66" spans="1:3">
      <c r="A66" s="47" t="s">
        <v>32405</v>
      </c>
      <c r="B66" s="47" t="s">
        <v>32406</v>
      </c>
      <c r="C66" s="47" t="s">
        <v>32407</v>
      </c>
    </row>
    <row r="67" spans="1:3">
      <c r="A67" s="47" t="s">
        <v>32408</v>
      </c>
      <c r="B67" s="47" t="s">
        <v>32409</v>
      </c>
      <c r="C67" s="47" t="s">
        <v>32410</v>
      </c>
    </row>
    <row r="68" spans="1:3" ht="32">
      <c r="A68" s="47" t="s">
        <v>32411</v>
      </c>
      <c r="B68" s="47" t="s">
        <v>32412</v>
      </c>
      <c r="C68" s="47" t="s">
        <v>32413</v>
      </c>
    </row>
    <row r="69" spans="1:3">
      <c r="A69" s="47" t="s">
        <v>32414</v>
      </c>
      <c r="B69" s="47" t="s">
        <v>32415</v>
      </c>
      <c r="C69" s="47" t="s">
        <v>32416</v>
      </c>
    </row>
    <row r="70" spans="1:3" ht="16">
      <c r="A70" s="47" t="s">
        <v>32417</v>
      </c>
      <c r="B70" s="47" t="s">
        <v>32418</v>
      </c>
      <c r="C70" s="47" t="s">
        <v>32419</v>
      </c>
    </row>
    <row r="71" spans="1:3" ht="16">
      <c r="A71" s="47" t="s">
        <v>32420</v>
      </c>
      <c r="B71" s="47" t="s">
        <v>32421</v>
      </c>
      <c r="C71" s="47" t="s">
        <v>32422</v>
      </c>
    </row>
    <row r="72" spans="1:3" ht="32">
      <c r="A72" s="47" t="s">
        <v>32423</v>
      </c>
      <c r="B72" s="47" t="s">
        <v>32424</v>
      </c>
      <c r="C72" s="47" t="s">
        <v>32425</v>
      </c>
    </row>
    <row r="73" spans="1:3" ht="16">
      <c r="A73" s="47" t="s">
        <v>32426</v>
      </c>
      <c r="B73" s="47" t="s">
        <v>32427</v>
      </c>
      <c r="C73" s="47" t="s">
        <v>32428</v>
      </c>
    </row>
    <row r="74" spans="1:3" ht="16">
      <c r="A74" s="47" t="s">
        <v>32429</v>
      </c>
      <c r="B74" s="47" t="s">
        <v>32430</v>
      </c>
      <c r="C74" s="47" t="s">
        <v>32431</v>
      </c>
    </row>
    <row r="75" spans="1:3">
      <c r="A75" s="47" t="s">
        <v>32432</v>
      </c>
      <c r="B75" s="47" t="s">
        <v>32433</v>
      </c>
      <c r="C75" s="47" t="s">
        <v>32433</v>
      </c>
    </row>
    <row r="76" spans="1:3">
      <c r="A76" s="47" t="s">
        <v>32434</v>
      </c>
      <c r="B76" s="47" t="s">
        <v>32435</v>
      </c>
      <c r="C76" s="47" t="s">
        <v>32436</v>
      </c>
    </row>
    <row r="77" spans="1:3" ht="48">
      <c r="A77" s="47" t="s">
        <v>32437</v>
      </c>
      <c r="B77" s="47" t="s">
        <v>32438</v>
      </c>
      <c r="C77" s="47" t="s">
        <v>32439</v>
      </c>
    </row>
    <row r="78" spans="1:3" ht="48">
      <c r="A78" s="47" t="s">
        <v>32440</v>
      </c>
      <c r="B78" s="47" t="s">
        <v>32441</v>
      </c>
      <c r="C78" s="47" t="s">
        <v>32442</v>
      </c>
    </row>
    <row r="79" spans="1:3" ht="48">
      <c r="A79" s="47" t="s">
        <v>32443</v>
      </c>
      <c r="B79" s="47" t="s">
        <v>32444</v>
      </c>
      <c r="C79" s="47" t="s">
        <v>32445</v>
      </c>
    </row>
    <row r="80" spans="1:3" ht="16">
      <c r="A80" s="47" t="s">
        <v>32446</v>
      </c>
      <c r="B80" s="47" t="s">
        <v>32447</v>
      </c>
      <c r="C80" s="47" t="s">
        <v>32448</v>
      </c>
    </row>
    <row r="81" spans="1:3">
      <c r="A81" s="47" t="s">
        <v>32449</v>
      </c>
      <c r="B81" s="47" t="s">
        <v>32450</v>
      </c>
      <c r="C81" s="47" t="s">
        <v>32451</v>
      </c>
    </row>
    <row r="82" spans="1:3" ht="16">
      <c r="A82" s="47" t="s">
        <v>32452</v>
      </c>
      <c r="B82" s="47" t="s">
        <v>32453</v>
      </c>
      <c r="C82" s="47" t="s">
        <v>32454</v>
      </c>
    </row>
    <row r="83" spans="1:3" ht="16">
      <c r="A83" s="47" t="s">
        <v>32455</v>
      </c>
      <c r="B83" s="47" t="s">
        <v>32456</v>
      </c>
      <c r="C83" s="47" t="s">
        <v>32457</v>
      </c>
    </row>
    <row r="84" spans="1:3" ht="16">
      <c r="A84" s="47" t="s">
        <v>32458</v>
      </c>
      <c r="B84" s="47" t="s">
        <v>32459</v>
      </c>
      <c r="C84" s="47" t="s">
        <v>32460</v>
      </c>
    </row>
    <row r="85" spans="1:3" ht="16">
      <c r="A85" s="47" t="s">
        <v>32461</v>
      </c>
      <c r="B85" s="47" t="s">
        <v>32462</v>
      </c>
      <c r="C85" s="47" t="s">
        <v>32463</v>
      </c>
    </row>
    <row r="86" spans="1:3" ht="16">
      <c r="A86" s="47" t="s">
        <v>32464</v>
      </c>
      <c r="B86" s="47" t="s">
        <v>32465</v>
      </c>
      <c r="C86" s="47" t="s">
        <v>32466</v>
      </c>
    </row>
    <row r="87" spans="1:3" ht="48">
      <c r="A87" s="47" t="s">
        <v>32467</v>
      </c>
      <c r="B87" s="47" t="s">
        <v>32468</v>
      </c>
      <c r="C87" s="47" t="s">
        <v>32469</v>
      </c>
    </row>
    <row r="88" spans="1:3" ht="16">
      <c r="A88" s="47" t="s">
        <v>32470</v>
      </c>
      <c r="B88" s="47" t="s">
        <v>32471</v>
      </c>
      <c r="C88" s="47" t="s">
        <v>32472</v>
      </c>
    </row>
    <row r="89" spans="1:3" ht="48">
      <c r="A89" s="47" t="s">
        <v>32473</v>
      </c>
      <c r="B89" s="47" t="s">
        <v>32474</v>
      </c>
      <c r="C89" s="47" t="s">
        <v>32475</v>
      </c>
    </row>
    <row r="90" spans="1:3" ht="16">
      <c r="A90" s="47" t="s">
        <v>32476</v>
      </c>
      <c r="B90" s="47" t="s">
        <v>32477</v>
      </c>
      <c r="C90" s="47" t="s">
        <v>32478</v>
      </c>
    </row>
    <row r="91" spans="1:3" ht="16">
      <c r="A91" s="47" t="s">
        <v>32479</v>
      </c>
      <c r="B91" s="47" t="s">
        <v>32480</v>
      </c>
      <c r="C91" s="47" t="s">
        <v>32481</v>
      </c>
    </row>
    <row r="92" spans="1:3" ht="16">
      <c r="A92" s="47" t="s">
        <v>32482</v>
      </c>
      <c r="B92" s="47" t="s">
        <v>32483</v>
      </c>
      <c r="C92" s="47" t="s">
        <v>32484</v>
      </c>
    </row>
    <row r="93" spans="1:3" ht="16">
      <c r="A93" s="47" t="s">
        <v>32485</v>
      </c>
      <c r="B93" s="47" t="s">
        <v>32486</v>
      </c>
      <c r="C93" s="47" t="s">
        <v>32487</v>
      </c>
    </row>
    <row r="94" spans="1:3" ht="48">
      <c r="A94" s="47" t="s">
        <v>32488</v>
      </c>
      <c r="B94" s="47" t="s">
        <v>32489</v>
      </c>
      <c r="C94" s="47" t="s">
        <v>32490</v>
      </c>
    </row>
    <row r="95" spans="1:3" ht="16">
      <c r="A95" s="47" t="s">
        <v>32491</v>
      </c>
      <c r="B95" s="47" t="s">
        <v>32492</v>
      </c>
      <c r="C95" s="47" t="s">
        <v>32493</v>
      </c>
    </row>
    <row r="96" spans="1:3" ht="16">
      <c r="A96" s="47" t="s">
        <v>32494</v>
      </c>
      <c r="B96" s="47" t="s">
        <v>32495</v>
      </c>
      <c r="C96" s="47" t="s">
        <v>32496</v>
      </c>
    </row>
    <row r="97" spans="1:3" ht="70">
      <c r="A97" s="47" t="s">
        <v>32497</v>
      </c>
      <c r="B97" s="47" t="s">
        <v>32498</v>
      </c>
      <c r="C97" s="47" t="s">
        <v>32499</v>
      </c>
    </row>
    <row r="98" spans="1:3" ht="16">
      <c r="A98" s="47" t="s">
        <v>32500</v>
      </c>
      <c r="B98" s="47" t="s">
        <v>32501</v>
      </c>
      <c r="C98" s="47" t="s">
        <v>32502</v>
      </c>
    </row>
    <row r="99" spans="1:3" ht="32">
      <c r="A99" s="47" t="s">
        <v>32503</v>
      </c>
      <c r="B99" s="47" t="s">
        <v>32504</v>
      </c>
      <c r="C99" s="47" t="s">
        <v>32505</v>
      </c>
    </row>
    <row r="100" spans="1:3" ht="16">
      <c r="A100" s="47" t="s">
        <v>32506</v>
      </c>
      <c r="B100" s="47" t="s">
        <v>32507</v>
      </c>
      <c r="C100" s="47" t="s">
        <v>32508</v>
      </c>
    </row>
    <row r="101" spans="1:3" ht="16">
      <c r="A101" s="47" t="s">
        <v>32509</v>
      </c>
      <c r="B101" s="47" t="s">
        <v>32510</v>
      </c>
      <c r="C101" s="47" t="s">
        <v>32511</v>
      </c>
    </row>
    <row r="102" spans="1:3" ht="32">
      <c r="A102" s="47" t="s">
        <v>32512</v>
      </c>
      <c r="B102" s="47" t="s">
        <v>32513</v>
      </c>
      <c r="C102" s="47" t="s">
        <v>32514</v>
      </c>
    </row>
    <row r="103" spans="1:3" ht="32">
      <c r="A103" s="47" t="s">
        <v>32515</v>
      </c>
      <c r="B103" s="47" t="s">
        <v>32516</v>
      </c>
      <c r="C103" s="47" t="s">
        <v>32517</v>
      </c>
    </row>
    <row r="104" spans="1:3" ht="16">
      <c r="A104" s="47" t="s">
        <v>32518</v>
      </c>
      <c r="B104" s="47" t="s">
        <v>32519</v>
      </c>
      <c r="C104" s="47" t="s">
        <v>32520</v>
      </c>
    </row>
    <row r="105" spans="1:3" ht="32">
      <c r="A105" s="47" t="s">
        <v>32521</v>
      </c>
      <c r="B105" s="47" t="s">
        <v>32522</v>
      </c>
      <c r="C105" s="47" t="s">
        <v>32523</v>
      </c>
    </row>
    <row r="106" spans="1:3" ht="16">
      <c r="A106" s="47" t="s">
        <v>32524</v>
      </c>
      <c r="B106" s="47" t="s">
        <v>32525</v>
      </c>
      <c r="C106" s="47" t="s">
        <v>32526</v>
      </c>
    </row>
    <row r="107" spans="1:3" ht="28">
      <c r="A107" s="47" t="s">
        <v>32527</v>
      </c>
      <c r="B107" s="47" t="s">
        <v>32528</v>
      </c>
      <c r="C107" s="47" t="s">
        <v>32529</v>
      </c>
    </row>
    <row r="108" spans="1:3" ht="16">
      <c r="A108" s="47" t="s">
        <v>32530</v>
      </c>
      <c r="B108" s="47" t="s">
        <v>32531</v>
      </c>
      <c r="C108" s="47" t="s">
        <v>32532</v>
      </c>
    </row>
    <row r="109" spans="1:3" ht="16">
      <c r="A109" s="47" t="s">
        <v>32533</v>
      </c>
      <c r="B109" s="47" t="s">
        <v>32534</v>
      </c>
      <c r="C109" s="47" t="s">
        <v>32535</v>
      </c>
    </row>
    <row r="110" spans="1:3" ht="16">
      <c r="A110" s="47" t="s">
        <v>32536</v>
      </c>
      <c r="B110" s="47" t="s">
        <v>32537</v>
      </c>
      <c r="C110" s="47" t="s">
        <v>32538</v>
      </c>
    </row>
    <row r="111" spans="1:3" ht="16">
      <c r="A111" s="47" t="s">
        <v>32539</v>
      </c>
      <c r="B111" s="47" t="s">
        <v>32540</v>
      </c>
      <c r="C111" s="47" t="s">
        <v>32541</v>
      </c>
    </row>
    <row r="112" spans="1:3" ht="16">
      <c r="A112" s="47" t="s">
        <v>32542</v>
      </c>
      <c r="B112" s="47" t="s">
        <v>32543</v>
      </c>
      <c r="C112" s="47" t="s">
        <v>32544</v>
      </c>
    </row>
    <row r="113" spans="1:3" ht="64">
      <c r="A113" s="47" t="s">
        <v>32545</v>
      </c>
      <c r="B113" s="47" t="s">
        <v>32546</v>
      </c>
      <c r="C113" s="47" t="s">
        <v>32547</v>
      </c>
    </row>
    <row r="114" spans="1:3" ht="16">
      <c r="A114" s="47" t="s">
        <v>32548</v>
      </c>
      <c r="B114" s="47" t="s">
        <v>32549</v>
      </c>
      <c r="C114" s="47" t="s">
        <v>32550</v>
      </c>
    </row>
    <row r="115" spans="1:3" ht="32">
      <c r="A115" s="47" t="s">
        <v>32551</v>
      </c>
      <c r="B115" s="47" t="s">
        <v>32552</v>
      </c>
      <c r="C115" s="47" t="s">
        <v>32553</v>
      </c>
    </row>
    <row r="116" spans="1:3" ht="16">
      <c r="A116" s="47" t="s">
        <v>32554</v>
      </c>
      <c r="B116" s="47" t="s">
        <v>32555</v>
      </c>
      <c r="C116" s="47" t="s">
        <v>32556</v>
      </c>
    </row>
    <row r="117" spans="1:3" ht="16">
      <c r="A117" s="47" t="s">
        <v>32557</v>
      </c>
      <c r="B117" s="47" t="s">
        <v>32558</v>
      </c>
      <c r="C117" s="47" t="s">
        <v>32559</v>
      </c>
    </row>
    <row r="118" spans="1:3" ht="32">
      <c r="A118" s="47" t="s">
        <v>32560</v>
      </c>
      <c r="B118" s="47" t="s">
        <v>32561</v>
      </c>
      <c r="C118" s="47" t="s">
        <v>32562</v>
      </c>
    </row>
    <row r="119" spans="1:3" ht="16">
      <c r="A119" s="47" t="s">
        <v>32563</v>
      </c>
      <c r="B119" s="47" t="s">
        <v>32564</v>
      </c>
      <c r="C119" s="47" t="s">
        <v>32565</v>
      </c>
    </row>
    <row r="120" spans="1:3" ht="70">
      <c r="A120" s="47" t="s">
        <v>32566</v>
      </c>
      <c r="B120" s="47" t="s">
        <v>32567</v>
      </c>
      <c r="C120" s="47" t="s">
        <v>32568</v>
      </c>
    </row>
    <row r="121" spans="1:3" ht="16">
      <c r="A121" s="47" t="s">
        <v>32569</v>
      </c>
      <c r="B121" s="47" t="s">
        <v>32570</v>
      </c>
      <c r="C121" s="47" t="s">
        <v>32571</v>
      </c>
    </row>
    <row r="122" spans="1:3" ht="16">
      <c r="A122" s="47" t="s">
        <v>32572</v>
      </c>
      <c r="B122" s="47" t="s">
        <v>32573</v>
      </c>
      <c r="C122" s="47" t="s">
        <v>32574</v>
      </c>
    </row>
    <row r="123" spans="1:3" ht="16">
      <c r="A123" s="47" t="s">
        <v>32575</v>
      </c>
      <c r="B123" s="47" t="s">
        <v>32576</v>
      </c>
      <c r="C123" s="47" t="s">
        <v>32577</v>
      </c>
    </row>
    <row r="124" spans="1:3" ht="32">
      <c r="A124" s="47" t="s">
        <v>32578</v>
      </c>
      <c r="B124" s="47" t="s">
        <v>32579</v>
      </c>
      <c r="C124" s="47" t="s">
        <v>32580</v>
      </c>
    </row>
    <row r="125" spans="1:3" ht="16">
      <c r="A125" s="47" t="s">
        <v>32581</v>
      </c>
      <c r="B125" s="47" t="s">
        <v>32582</v>
      </c>
      <c r="C125" s="47" t="s">
        <v>32583</v>
      </c>
    </row>
    <row r="126" spans="1:3" ht="16">
      <c r="A126" s="47" t="s">
        <v>32584</v>
      </c>
      <c r="B126" s="47" t="s">
        <v>32585</v>
      </c>
      <c r="C126" s="47" t="s">
        <v>32586</v>
      </c>
    </row>
    <row r="127" spans="1:3" ht="16">
      <c r="A127" s="47" t="s">
        <v>32587</v>
      </c>
      <c r="B127" s="47" t="s">
        <v>32588</v>
      </c>
      <c r="C127" s="47" t="s">
        <v>32589</v>
      </c>
    </row>
    <row r="128" spans="1:3" ht="32">
      <c r="A128" s="47" t="s">
        <v>32590</v>
      </c>
      <c r="B128" s="47" t="s">
        <v>32591</v>
      </c>
      <c r="C128" s="47" t="s">
        <v>32592</v>
      </c>
    </row>
    <row r="129" spans="1:3" ht="16">
      <c r="A129" s="47" t="s">
        <v>32593</v>
      </c>
      <c r="B129" s="47" t="s">
        <v>32594</v>
      </c>
      <c r="C129" s="47" t="s">
        <v>32595</v>
      </c>
    </row>
    <row r="130" spans="1:3" ht="16">
      <c r="A130" s="47" t="s">
        <v>32596</v>
      </c>
      <c r="B130" s="47" t="s">
        <v>32597</v>
      </c>
      <c r="C130" s="47" t="s">
        <v>32598</v>
      </c>
    </row>
    <row r="131" spans="1:3" ht="32">
      <c r="A131" s="47" t="s">
        <v>32599</v>
      </c>
      <c r="B131" s="47" t="s">
        <v>32600</v>
      </c>
      <c r="C131" s="47" t="s">
        <v>32601</v>
      </c>
    </row>
    <row r="132" spans="1:3" ht="16">
      <c r="A132" s="47" t="s">
        <v>32602</v>
      </c>
      <c r="B132" s="47" t="s">
        <v>32603</v>
      </c>
      <c r="C132" s="47" t="s">
        <v>32604</v>
      </c>
    </row>
    <row r="133" spans="1:3" ht="48">
      <c r="A133" s="47" t="s">
        <v>32605</v>
      </c>
      <c r="B133" s="47" t="s">
        <v>32606</v>
      </c>
      <c r="C133" s="47" t="s">
        <v>32607</v>
      </c>
    </row>
    <row r="134" spans="1:3" ht="16">
      <c r="A134" s="47" t="s">
        <v>32608</v>
      </c>
      <c r="B134" s="47" t="s">
        <v>32609</v>
      </c>
      <c r="C134" s="47" t="s">
        <v>32610</v>
      </c>
    </row>
    <row r="135" spans="1:3" ht="64">
      <c r="A135" s="47" t="s">
        <v>32611</v>
      </c>
      <c r="B135" s="47" t="s">
        <v>32612</v>
      </c>
      <c r="C135" s="47" t="s">
        <v>32613</v>
      </c>
    </row>
    <row r="136" spans="1:3" ht="32">
      <c r="A136" s="47" t="s">
        <v>32614</v>
      </c>
      <c r="B136" s="47" t="s">
        <v>32615</v>
      </c>
      <c r="C136" s="47" t="s">
        <v>32616</v>
      </c>
    </row>
    <row r="137" spans="1:3" ht="48">
      <c r="A137" s="47" t="s">
        <v>32617</v>
      </c>
      <c r="B137" s="47" t="s">
        <v>32618</v>
      </c>
      <c r="C137" s="47" t="s">
        <v>32619</v>
      </c>
    </row>
    <row r="138" spans="1:3" ht="16">
      <c r="A138" s="47" t="s">
        <v>32620</v>
      </c>
      <c r="B138" s="47" t="s">
        <v>32621</v>
      </c>
      <c r="C138" s="47" t="s">
        <v>32622</v>
      </c>
    </row>
    <row r="139" spans="1:3" ht="32">
      <c r="A139" s="47" t="s">
        <v>32623</v>
      </c>
      <c r="B139" s="47" t="s">
        <v>32624</v>
      </c>
      <c r="C139" s="47" t="s">
        <v>32625</v>
      </c>
    </row>
    <row r="140" spans="1:3" ht="16">
      <c r="A140" s="47" t="s">
        <v>32626</v>
      </c>
      <c r="B140" s="47" t="s">
        <v>32627</v>
      </c>
      <c r="C140" s="47" t="s">
        <v>32628</v>
      </c>
    </row>
    <row r="141" spans="1:3" ht="28">
      <c r="A141" s="47" t="s">
        <v>32629</v>
      </c>
      <c r="B141" s="47" t="s">
        <v>32630</v>
      </c>
      <c r="C141" s="47" t="s">
        <v>32631</v>
      </c>
    </row>
    <row r="142" spans="1:3" ht="32">
      <c r="A142" s="47" t="s">
        <v>32632</v>
      </c>
      <c r="B142" s="47" t="s">
        <v>32633</v>
      </c>
      <c r="C142" s="47" t="s">
        <v>32634</v>
      </c>
    </row>
    <row r="143" spans="1:3" ht="16">
      <c r="A143" s="47" t="s">
        <v>32635</v>
      </c>
      <c r="B143" s="47" t="s">
        <v>32636</v>
      </c>
      <c r="C143" s="47" t="s">
        <v>32637</v>
      </c>
    </row>
    <row r="144" spans="1:3" ht="16">
      <c r="A144" s="47" t="s">
        <v>32638</v>
      </c>
      <c r="B144" s="47" t="s">
        <v>32639</v>
      </c>
      <c r="C144" s="47" t="s">
        <v>32640</v>
      </c>
    </row>
    <row r="145" spans="1:3" ht="32">
      <c r="A145" s="47" t="s">
        <v>32641</v>
      </c>
      <c r="B145" s="47" t="s">
        <v>32642</v>
      </c>
      <c r="C145" s="47" t="s">
        <v>32643</v>
      </c>
    </row>
    <row r="146" spans="1:3" ht="16">
      <c r="A146" s="47" t="s">
        <v>32644</v>
      </c>
      <c r="B146" s="47" t="s">
        <v>32645</v>
      </c>
      <c r="C146" s="47" t="s">
        <v>6543</v>
      </c>
    </row>
    <row r="147" spans="1:3" ht="32">
      <c r="A147" s="47" t="s">
        <v>32646</v>
      </c>
      <c r="B147" s="47" t="s">
        <v>32647</v>
      </c>
      <c r="C147" s="47" t="s">
        <v>32648</v>
      </c>
    </row>
    <row r="148" spans="1:3" ht="32">
      <c r="A148" s="47" t="s">
        <v>32649</v>
      </c>
      <c r="B148" s="47" t="s">
        <v>32650</v>
      </c>
      <c r="C148" s="47" t="s">
        <v>32651</v>
      </c>
    </row>
    <row r="149" spans="1:3" ht="32">
      <c r="A149" s="47" t="s">
        <v>32652</v>
      </c>
      <c r="B149" s="47" t="s">
        <v>32653</v>
      </c>
      <c r="C149" s="47" t="s">
        <v>32654</v>
      </c>
    </row>
    <row r="150" spans="1:3" ht="16">
      <c r="A150" s="47" t="s">
        <v>32655</v>
      </c>
      <c r="B150" s="47" t="s">
        <v>32656</v>
      </c>
      <c r="C150" s="47" t="s">
        <v>32657</v>
      </c>
    </row>
    <row r="151" spans="1:3" ht="32">
      <c r="A151" s="47" t="s">
        <v>32658</v>
      </c>
      <c r="B151" s="47" t="s">
        <v>32659</v>
      </c>
      <c r="C151" s="47" t="s">
        <v>32660</v>
      </c>
    </row>
    <row r="152" spans="1:3" ht="16">
      <c r="A152" s="47" t="s">
        <v>32661</v>
      </c>
      <c r="B152" s="47" t="s">
        <v>32662</v>
      </c>
      <c r="C152" s="47" t="s">
        <v>32663</v>
      </c>
    </row>
    <row r="153" spans="1:3" ht="32">
      <c r="A153" s="47" t="s">
        <v>32664</v>
      </c>
      <c r="B153" s="47" t="s">
        <v>32665</v>
      </c>
      <c r="C153" s="47" t="s">
        <v>32666</v>
      </c>
    </row>
    <row r="154" spans="1:3" ht="32">
      <c r="A154" s="47" t="s">
        <v>32667</v>
      </c>
      <c r="B154" s="47" t="s">
        <v>32668</v>
      </c>
      <c r="C154" s="47" t="s">
        <v>32669</v>
      </c>
    </row>
    <row r="155" spans="1:3" ht="32">
      <c r="A155" s="47" t="s">
        <v>32670</v>
      </c>
      <c r="B155" s="47" t="s">
        <v>32671</v>
      </c>
      <c r="C155" s="47" t="s">
        <v>32672</v>
      </c>
    </row>
    <row r="156" spans="1:3" ht="32">
      <c r="A156" s="47" t="s">
        <v>32673</v>
      </c>
      <c r="B156" s="47" t="s">
        <v>32674</v>
      </c>
      <c r="C156" s="47" t="s">
        <v>32675</v>
      </c>
    </row>
    <row r="157" spans="1:3" ht="48">
      <c r="A157" s="47" t="s">
        <v>32676</v>
      </c>
      <c r="B157" s="47" t="s">
        <v>32677</v>
      </c>
      <c r="C157" s="47" t="s">
        <v>32678</v>
      </c>
    </row>
    <row r="158" spans="1:3" ht="32">
      <c r="A158" s="47" t="s">
        <v>32679</v>
      </c>
      <c r="B158" s="47" t="s">
        <v>32680</v>
      </c>
      <c r="C158" s="47" t="s">
        <v>32681</v>
      </c>
    </row>
    <row r="159" spans="1:3" ht="16">
      <c r="A159" s="47" t="s">
        <v>32682</v>
      </c>
      <c r="B159" s="47" t="s">
        <v>32683</v>
      </c>
      <c r="C159" s="47" t="s">
        <v>32684</v>
      </c>
    </row>
    <row r="160" spans="1:3" ht="48">
      <c r="A160" s="47" t="s">
        <v>32685</v>
      </c>
      <c r="B160" s="47" t="s">
        <v>32686</v>
      </c>
      <c r="C160" s="47" t="s">
        <v>32687</v>
      </c>
    </row>
    <row r="161" spans="1:3" ht="16">
      <c r="A161" s="47" t="s">
        <v>32688</v>
      </c>
      <c r="B161" s="47" t="s">
        <v>32689</v>
      </c>
      <c r="C161" s="47" t="s">
        <v>32690</v>
      </c>
    </row>
    <row r="162" spans="1:3" ht="32">
      <c r="A162" s="47" t="s">
        <v>32691</v>
      </c>
      <c r="B162" s="47" t="s">
        <v>32692</v>
      </c>
      <c r="C162" s="47" t="s">
        <v>32693</v>
      </c>
    </row>
    <row r="163" spans="1:3" ht="42">
      <c r="A163" s="47" t="s">
        <v>32694</v>
      </c>
      <c r="B163" s="47" t="s">
        <v>32695</v>
      </c>
      <c r="C163" s="47" t="s">
        <v>32696</v>
      </c>
    </row>
    <row r="164" spans="1:3" ht="16">
      <c r="A164" s="47" t="s">
        <v>32697</v>
      </c>
      <c r="B164" s="47" t="s">
        <v>32698</v>
      </c>
      <c r="C164" s="47" t="s">
        <v>32699</v>
      </c>
    </row>
    <row r="165" spans="1:3" ht="32">
      <c r="A165" s="47" t="s">
        <v>32700</v>
      </c>
      <c r="B165" s="47" t="s">
        <v>32701</v>
      </c>
      <c r="C165" s="47" t="s">
        <v>32702</v>
      </c>
    </row>
    <row r="166" spans="1:3" ht="42">
      <c r="A166" s="47" t="s">
        <v>32703</v>
      </c>
      <c r="B166" s="47" t="s">
        <v>32704</v>
      </c>
      <c r="C166" s="47" t="s">
        <v>32705</v>
      </c>
    </row>
    <row r="167" spans="1:3" ht="48">
      <c r="A167" s="47" t="s">
        <v>32706</v>
      </c>
      <c r="B167" s="47" t="s">
        <v>32707</v>
      </c>
      <c r="C167" s="47" t="s">
        <v>32708</v>
      </c>
    </row>
    <row r="168" spans="1:3" ht="70">
      <c r="A168" s="47" t="s">
        <v>32709</v>
      </c>
      <c r="B168" s="47" t="s">
        <v>32710</v>
      </c>
      <c r="C168" s="47" t="s">
        <v>32711</v>
      </c>
    </row>
    <row r="169" spans="1:3" ht="32">
      <c r="A169" s="47" t="s">
        <v>32712</v>
      </c>
      <c r="B169" s="47" t="s">
        <v>32713</v>
      </c>
      <c r="C169" s="47" t="s">
        <v>32714</v>
      </c>
    </row>
    <row r="170" spans="1:3" ht="32">
      <c r="A170" s="47" t="s">
        <v>32715</v>
      </c>
      <c r="B170" s="47" t="s">
        <v>32716</v>
      </c>
      <c r="C170" s="47" t="s">
        <v>32717</v>
      </c>
    </row>
    <row r="171" spans="1:3" ht="16">
      <c r="A171" s="47" t="s">
        <v>32718</v>
      </c>
      <c r="B171" s="47" t="s">
        <v>32719</v>
      </c>
      <c r="C171" s="47" t="s">
        <v>32720</v>
      </c>
    </row>
    <row r="172" spans="1:3" ht="16">
      <c r="A172" s="47" t="s">
        <v>32721</v>
      </c>
      <c r="B172" s="47" t="s">
        <v>32722</v>
      </c>
      <c r="C172" s="47" t="s">
        <v>32723</v>
      </c>
    </row>
    <row r="173" spans="1:3" ht="16">
      <c r="A173" s="47" t="s">
        <v>32724</v>
      </c>
      <c r="B173" s="47" t="s">
        <v>32725</v>
      </c>
      <c r="C173" s="47" t="s">
        <v>32726</v>
      </c>
    </row>
    <row r="174" spans="1:3" ht="32">
      <c r="A174" s="47" t="s">
        <v>32727</v>
      </c>
      <c r="B174" s="47" t="s">
        <v>32728</v>
      </c>
      <c r="C174" s="47" t="s">
        <v>32729</v>
      </c>
    </row>
    <row r="175" spans="1:3" ht="16">
      <c r="A175" s="47" t="s">
        <v>32730</v>
      </c>
      <c r="B175" s="47" t="s">
        <v>32731</v>
      </c>
      <c r="C175" s="47" t="s">
        <v>32732</v>
      </c>
    </row>
    <row r="176" spans="1:3" ht="42">
      <c r="A176" s="47" t="s">
        <v>32733</v>
      </c>
      <c r="B176" s="47" t="s">
        <v>32734</v>
      </c>
      <c r="C176" s="47" t="s">
        <v>32735</v>
      </c>
    </row>
    <row r="177" spans="1:3" ht="48">
      <c r="A177" s="47" t="s">
        <v>32736</v>
      </c>
      <c r="B177" s="47" t="s">
        <v>32737</v>
      </c>
      <c r="C177" s="47" t="s">
        <v>32738</v>
      </c>
    </row>
    <row r="178" spans="1:3" ht="32">
      <c r="A178" s="47" t="s">
        <v>32739</v>
      </c>
      <c r="B178" s="47" t="s">
        <v>32740</v>
      </c>
      <c r="C178" s="47" t="s">
        <v>32741</v>
      </c>
    </row>
    <row r="179" spans="1:3" ht="32">
      <c r="A179" s="47" t="s">
        <v>32742</v>
      </c>
      <c r="B179" s="47" t="s">
        <v>32743</v>
      </c>
      <c r="C179" s="47" t="s">
        <v>32744</v>
      </c>
    </row>
    <row r="180" spans="1:3" ht="32">
      <c r="A180" s="47" t="s">
        <v>32745</v>
      </c>
      <c r="B180" s="47" t="s">
        <v>32746</v>
      </c>
      <c r="C180" s="47" t="s">
        <v>32747</v>
      </c>
    </row>
    <row r="181" spans="1:3" ht="16">
      <c r="A181" s="47" t="s">
        <v>32748</v>
      </c>
      <c r="B181" s="47" t="s">
        <v>32749</v>
      </c>
      <c r="C181" s="47" t="s">
        <v>32750</v>
      </c>
    </row>
    <row r="182" spans="1:3" ht="16">
      <c r="A182" s="47" t="s">
        <v>32751</v>
      </c>
      <c r="B182" s="47" t="s">
        <v>32752</v>
      </c>
      <c r="C182" s="47" t="s">
        <v>32753</v>
      </c>
    </row>
    <row r="183" spans="1:3" ht="48">
      <c r="A183" s="47" t="s">
        <v>32754</v>
      </c>
      <c r="B183" s="47" t="s">
        <v>32755</v>
      </c>
      <c r="C183" s="47" t="s">
        <v>32756</v>
      </c>
    </row>
    <row r="184" spans="1:3" ht="16">
      <c r="A184" s="47" t="s">
        <v>32757</v>
      </c>
      <c r="B184" s="47" t="s">
        <v>32758</v>
      </c>
      <c r="C184" s="47" t="s">
        <v>32759</v>
      </c>
    </row>
    <row r="185" spans="1:3" ht="16">
      <c r="A185" s="47" t="s">
        <v>32760</v>
      </c>
      <c r="B185" s="47" t="s">
        <v>32761</v>
      </c>
      <c r="C185" s="47" t="s">
        <v>32762</v>
      </c>
    </row>
    <row r="186" spans="1:3" ht="16">
      <c r="A186" s="47" t="s">
        <v>32763</v>
      </c>
      <c r="B186" s="47" t="s">
        <v>32764</v>
      </c>
      <c r="C186" s="47" t="s">
        <v>32765</v>
      </c>
    </row>
    <row r="187" spans="1:3" ht="16">
      <c r="A187" s="47" t="s">
        <v>32766</v>
      </c>
      <c r="B187" s="47" t="s">
        <v>32767</v>
      </c>
      <c r="C187" s="47" t="s">
        <v>32768</v>
      </c>
    </row>
    <row r="188" spans="1:3" ht="16">
      <c r="A188" s="47" t="s">
        <v>32769</v>
      </c>
      <c r="B188" s="47" t="s">
        <v>32770</v>
      </c>
      <c r="C188" s="47" t="s">
        <v>32771</v>
      </c>
    </row>
    <row r="189" spans="1:3" ht="32">
      <c r="A189" s="47" t="s">
        <v>32772</v>
      </c>
      <c r="B189" s="47" t="s">
        <v>32773</v>
      </c>
      <c r="C189" s="47" t="s">
        <v>32774</v>
      </c>
    </row>
    <row r="190" spans="1:3" ht="16">
      <c r="A190" s="47" t="s">
        <v>32775</v>
      </c>
      <c r="B190" s="47" t="s">
        <v>32776</v>
      </c>
      <c r="C190" s="47" t="s">
        <v>32777</v>
      </c>
    </row>
    <row r="191" spans="1:3" ht="16">
      <c r="A191" s="47" t="s">
        <v>32778</v>
      </c>
      <c r="B191" s="47" t="s">
        <v>32779</v>
      </c>
      <c r="C191" s="47" t="s">
        <v>32780</v>
      </c>
    </row>
    <row r="192" spans="1:3" ht="16">
      <c r="A192" s="47" t="s">
        <v>32781</v>
      </c>
      <c r="B192" s="47" t="s">
        <v>32782</v>
      </c>
      <c r="C192" s="47" t="s">
        <v>32783</v>
      </c>
    </row>
    <row r="193" spans="1:3" ht="32">
      <c r="A193" s="47" t="s">
        <v>32784</v>
      </c>
      <c r="B193" s="47" t="s">
        <v>32785</v>
      </c>
      <c r="C193" s="47" t="s">
        <v>32786</v>
      </c>
    </row>
    <row r="194" spans="1:3" ht="32">
      <c r="A194" s="47" t="s">
        <v>32787</v>
      </c>
      <c r="B194" s="47" t="s">
        <v>32788</v>
      </c>
      <c r="C194" s="47" t="s">
        <v>32789</v>
      </c>
    </row>
    <row r="195" spans="1:3" ht="32">
      <c r="A195" s="47" t="s">
        <v>32790</v>
      </c>
      <c r="B195" s="47" t="s">
        <v>32791</v>
      </c>
      <c r="C195" s="47" t="s">
        <v>32792</v>
      </c>
    </row>
    <row r="196" spans="1:3" ht="32">
      <c r="A196" s="47" t="s">
        <v>32793</v>
      </c>
      <c r="B196" s="47" t="s">
        <v>32794</v>
      </c>
      <c r="C196" s="47" t="s">
        <v>32795</v>
      </c>
    </row>
    <row r="197" spans="1:3" ht="32">
      <c r="A197" s="47" t="s">
        <v>32796</v>
      </c>
      <c r="B197" s="47" t="s">
        <v>32797</v>
      </c>
      <c r="C197" s="47" t="s">
        <v>32798</v>
      </c>
    </row>
    <row r="198" spans="1:3" ht="16">
      <c r="A198" s="47" t="s">
        <v>32799</v>
      </c>
      <c r="B198" s="47" t="s">
        <v>32800</v>
      </c>
      <c r="C198" s="47" t="s">
        <v>32801</v>
      </c>
    </row>
    <row r="199" spans="1:3" ht="16">
      <c r="A199" s="47" t="s">
        <v>32802</v>
      </c>
      <c r="B199" s="47" t="s">
        <v>32803</v>
      </c>
      <c r="C199" s="47" t="s">
        <v>32804</v>
      </c>
    </row>
    <row r="200" spans="1:3" ht="64">
      <c r="A200" s="47" t="s">
        <v>32805</v>
      </c>
      <c r="B200" s="47" t="s">
        <v>32806</v>
      </c>
      <c r="C200" s="47" t="s">
        <v>32807</v>
      </c>
    </row>
    <row r="201" spans="1:3" ht="16">
      <c r="A201" s="47" t="s">
        <v>32808</v>
      </c>
      <c r="B201" s="47" t="s">
        <v>32809</v>
      </c>
      <c r="C201" s="47" t="s">
        <v>32810</v>
      </c>
    </row>
    <row r="202" spans="1:3" ht="64">
      <c r="A202" s="47" t="s">
        <v>32811</v>
      </c>
      <c r="B202" s="47" t="s">
        <v>32812</v>
      </c>
      <c r="C202" s="47" t="s">
        <v>32813</v>
      </c>
    </row>
    <row r="203" spans="1:3" ht="32">
      <c r="A203" s="47" t="s">
        <v>32814</v>
      </c>
      <c r="B203" s="47" t="s">
        <v>32815</v>
      </c>
      <c r="C203" s="47" t="s">
        <v>32816</v>
      </c>
    </row>
    <row r="204" spans="1:3" ht="16">
      <c r="A204" s="47" t="s">
        <v>32817</v>
      </c>
      <c r="B204" s="47" t="s">
        <v>32818</v>
      </c>
      <c r="C204" s="47" t="s">
        <v>32819</v>
      </c>
    </row>
    <row r="205" spans="1:3" ht="16">
      <c r="A205" s="47" t="s">
        <v>32820</v>
      </c>
      <c r="B205" s="47" t="s">
        <v>32821</v>
      </c>
      <c r="C205" s="47" t="s">
        <v>32822</v>
      </c>
    </row>
    <row r="206" spans="1:3" ht="16">
      <c r="A206" s="47" t="s">
        <v>32823</v>
      </c>
      <c r="B206" s="47" t="s">
        <v>32824</v>
      </c>
      <c r="C206" s="47" t="s">
        <v>32825</v>
      </c>
    </row>
    <row r="207" spans="1:3" ht="32">
      <c r="A207" s="47" t="s">
        <v>32826</v>
      </c>
      <c r="B207" s="47" t="s">
        <v>32827</v>
      </c>
      <c r="C207" s="47" t="s">
        <v>32828</v>
      </c>
    </row>
    <row r="208" spans="1:3" ht="16">
      <c r="A208" s="47" t="s">
        <v>32829</v>
      </c>
      <c r="B208" s="47" t="s">
        <v>32830</v>
      </c>
      <c r="C208" s="47" t="s">
        <v>32831</v>
      </c>
    </row>
    <row r="209" spans="1:3" ht="32">
      <c r="A209" s="47" t="s">
        <v>32832</v>
      </c>
      <c r="B209" s="47" t="s">
        <v>32833</v>
      </c>
      <c r="C209" s="47" t="s">
        <v>32834</v>
      </c>
    </row>
    <row r="210" spans="1:3" ht="32">
      <c r="A210" s="47" t="s">
        <v>32835</v>
      </c>
      <c r="B210" s="47" t="s">
        <v>32836</v>
      </c>
      <c r="C210" s="47" t="s">
        <v>32837</v>
      </c>
    </row>
    <row r="211" spans="1:3" ht="16">
      <c r="A211" s="47" t="s">
        <v>32838</v>
      </c>
      <c r="B211" s="47" t="s">
        <v>32839</v>
      </c>
      <c r="C211" s="47" t="s">
        <v>32840</v>
      </c>
    </row>
    <row r="212" spans="1:3" ht="16">
      <c r="A212" s="47" t="s">
        <v>32841</v>
      </c>
      <c r="B212" s="47" t="s">
        <v>32842</v>
      </c>
      <c r="C212" s="47" t="s">
        <v>32843</v>
      </c>
    </row>
    <row r="213" spans="1:3" ht="32">
      <c r="A213" s="47" t="s">
        <v>32844</v>
      </c>
      <c r="B213" s="47" t="s">
        <v>32845</v>
      </c>
      <c r="C213" s="47" t="s">
        <v>32846</v>
      </c>
    </row>
    <row r="214" spans="1:3" ht="16">
      <c r="A214" s="47" t="s">
        <v>32847</v>
      </c>
      <c r="B214" s="47" t="s">
        <v>32848</v>
      </c>
      <c r="C214" s="47" t="s">
        <v>32849</v>
      </c>
    </row>
    <row r="215" spans="1:3" ht="32">
      <c r="A215" s="47" t="s">
        <v>32850</v>
      </c>
      <c r="B215" s="47" t="s">
        <v>32851</v>
      </c>
      <c r="C215" s="47" t="s">
        <v>32852</v>
      </c>
    </row>
    <row r="216" spans="1:3" ht="32">
      <c r="A216" s="47" t="s">
        <v>32853</v>
      </c>
      <c r="B216" s="47" t="s">
        <v>32854</v>
      </c>
      <c r="C216" s="47" t="s">
        <v>32855</v>
      </c>
    </row>
    <row r="217" spans="1:3" ht="16">
      <c r="A217" s="47" t="s">
        <v>32856</v>
      </c>
      <c r="B217" s="47" t="s">
        <v>32857</v>
      </c>
      <c r="C217" s="47" t="s">
        <v>32858</v>
      </c>
    </row>
    <row r="218" spans="1:3" ht="48">
      <c r="A218" s="47" t="s">
        <v>237</v>
      </c>
      <c r="B218" s="47" t="s">
        <v>32859</v>
      </c>
      <c r="C218" s="47" t="s">
        <v>32860</v>
      </c>
    </row>
    <row r="219" spans="1:3" ht="16">
      <c r="A219" s="47" t="s">
        <v>32861</v>
      </c>
      <c r="B219" s="47" t="s">
        <v>32862</v>
      </c>
      <c r="C219" s="47" t="s">
        <v>32863</v>
      </c>
    </row>
    <row r="220" spans="1:3" ht="32">
      <c r="A220" s="47" t="s">
        <v>32864</v>
      </c>
      <c r="B220" s="47" t="s">
        <v>32865</v>
      </c>
      <c r="C220" s="47" t="s">
        <v>32866</v>
      </c>
    </row>
    <row r="221" spans="1:3" ht="32">
      <c r="A221" s="47" t="s">
        <v>32867</v>
      </c>
      <c r="B221" s="47" t="s">
        <v>32868</v>
      </c>
      <c r="C221" s="47" t="s">
        <v>32869</v>
      </c>
    </row>
    <row r="222" spans="1:3" ht="32">
      <c r="A222" s="47" t="s">
        <v>32870</v>
      </c>
      <c r="B222" s="47" t="s">
        <v>32871</v>
      </c>
      <c r="C222" s="47" t="s">
        <v>32872</v>
      </c>
    </row>
    <row r="223" spans="1:3" ht="32">
      <c r="A223" s="47" t="s">
        <v>32873</v>
      </c>
      <c r="B223" s="47" t="s">
        <v>32874</v>
      </c>
      <c r="C223" s="47" t="s">
        <v>32875</v>
      </c>
    </row>
    <row r="224" spans="1:3" ht="32">
      <c r="A224" s="47" t="s">
        <v>32876</v>
      </c>
      <c r="B224" s="47" t="s">
        <v>32877</v>
      </c>
      <c r="C224" s="47" t="s">
        <v>32878</v>
      </c>
    </row>
    <row r="225" spans="1:3" ht="16">
      <c r="A225" s="47" t="s">
        <v>32879</v>
      </c>
      <c r="B225" s="47" t="s">
        <v>32880</v>
      </c>
      <c r="C225" s="47" t="s">
        <v>32881</v>
      </c>
    </row>
    <row r="226" spans="1:3" ht="32">
      <c r="A226" s="47" t="s">
        <v>32882</v>
      </c>
      <c r="B226" s="47" t="s">
        <v>32883</v>
      </c>
      <c r="C226" s="47" t="s">
        <v>32884</v>
      </c>
    </row>
    <row r="227" spans="1:3" ht="32">
      <c r="A227" s="47" t="s">
        <v>32885</v>
      </c>
      <c r="B227" s="47" t="s">
        <v>32886</v>
      </c>
      <c r="C227" s="47" t="s">
        <v>32887</v>
      </c>
    </row>
    <row r="228" spans="1:3" ht="16">
      <c r="A228" s="47" t="s">
        <v>32888</v>
      </c>
      <c r="B228" s="47" t="s">
        <v>32889</v>
      </c>
      <c r="C228" s="47" t="s">
        <v>32890</v>
      </c>
    </row>
    <row r="229" spans="1:3" ht="64">
      <c r="A229" s="47" t="s">
        <v>32891</v>
      </c>
      <c r="B229" s="47" t="s">
        <v>32892</v>
      </c>
      <c r="C229" s="47" t="s">
        <v>32893</v>
      </c>
    </row>
    <row r="230" spans="1:3" ht="32">
      <c r="A230" s="47" t="s">
        <v>32894</v>
      </c>
      <c r="B230" s="47" t="s">
        <v>32895</v>
      </c>
      <c r="C230" s="47" t="s">
        <v>32896</v>
      </c>
    </row>
    <row r="231" spans="1:3" ht="16">
      <c r="A231" s="47" t="s">
        <v>32897</v>
      </c>
      <c r="B231" s="47" t="s">
        <v>32898</v>
      </c>
      <c r="C231" s="47" t="s">
        <v>32899</v>
      </c>
    </row>
    <row r="232" spans="1:3" ht="16">
      <c r="A232" s="47" t="s">
        <v>32900</v>
      </c>
      <c r="B232" s="47" t="s">
        <v>32901</v>
      </c>
      <c r="C232" s="47" t="s">
        <v>32902</v>
      </c>
    </row>
    <row r="233" spans="1:3" ht="16">
      <c r="A233" s="47" t="s">
        <v>32903</v>
      </c>
      <c r="B233" s="47" t="s">
        <v>32904</v>
      </c>
      <c r="C233" s="47" t="s">
        <v>32905</v>
      </c>
    </row>
    <row r="234" spans="1:3" ht="16">
      <c r="A234" s="47" t="s">
        <v>32906</v>
      </c>
      <c r="B234" s="47" t="s">
        <v>32907</v>
      </c>
      <c r="C234" s="47" t="s">
        <v>32908</v>
      </c>
    </row>
    <row r="235" spans="1:3" ht="16">
      <c r="A235" s="47" t="s">
        <v>32909</v>
      </c>
      <c r="B235" s="47" t="s">
        <v>32910</v>
      </c>
      <c r="C235" s="47" t="s">
        <v>32911</v>
      </c>
    </row>
    <row r="236" spans="1:3" ht="16">
      <c r="A236" s="47" t="s">
        <v>32912</v>
      </c>
      <c r="B236" s="47" t="s">
        <v>32913</v>
      </c>
      <c r="C236" s="47" t="s">
        <v>32914</v>
      </c>
    </row>
    <row r="237" spans="1:3" ht="16">
      <c r="A237" s="47" t="s">
        <v>32915</v>
      </c>
      <c r="B237" s="47" t="s">
        <v>32916</v>
      </c>
      <c r="C237" s="47" t="s">
        <v>32917</v>
      </c>
    </row>
    <row r="238" spans="1:3" ht="16">
      <c r="A238" s="47" t="s">
        <v>32918</v>
      </c>
      <c r="B238" s="47" t="s">
        <v>32919</v>
      </c>
      <c r="C238" s="47" t="s">
        <v>32920</v>
      </c>
    </row>
    <row r="239" spans="1:3" ht="16">
      <c r="A239" s="47" t="s">
        <v>32921</v>
      </c>
      <c r="B239" s="47" t="s">
        <v>32922</v>
      </c>
      <c r="C239" s="47" t="s">
        <v>32923</v>
      </c>
    </row>
    <row r="240" spans="1:3" ht="28">
      <c r="A240" s="47" t="s">
        <v>32924</v>
      </c>
      <c r="B240" s="47" t="s">
        <v>32925</v>
      </c>
      <c r="C240" s="47" t="s">
        <v>32926</v>
      </c>
    </row>
    <row r="241" spans="1:3" ht="32">
      <c r="A241" s="47" t="s">
        <v>32927</v>
      </c>
      <c r="B241" s="47" t="s">
        <v>32928</v>
      </c>
      <c r="C241" s="47" t="s">
        <v>32929</v>
      </c>
    </row>
    <row r="242" spans="1:3" ht="32">
      <c r="A242" s="47" t="s">
        <v>32930</v>
      </c>
      <c r="B242" s="47" t="s">
        <v>32931</v>
      </c>
      <c r="C242" s="47" t="s">
        <v>32932</v>
      </c>
    </row>
    <row r="243" spans="1:3" ht="16">
      <c r="A243" s="47" t="s">
        <v>32933</v>
      </c>
      <c r="B243" s="47" t="s">
        <v>32934</v>
      </c>
      <c r="C243" s="47" t="s">
        <v>32935</v>
      </c>
    </row>
    <row r="244" spans="1:3" ht="32">
      <c r="A244" s="47" t="s">
        <v>32936</v>
      </c>
      <c r="B244" s="47" t="s">
        <v>32937</v>
      </c>
      <c r="C244" s="47" t="s">
        <v>32938</v>
      </c>
    </row>
    <row r="245" spans="1:3" ht="16">
      <c r="A245" s="47" t="s">
        <v>32939</v>
      </c>
      <c r="B245" s="47" t="s">
        <v>32940</v>
      </c>
      <c r="C245" s="47" t="s">
        <v>32941</v>
      </c>
    </row>
    <row r="246" spans="1:3" ht="48">
      <c r="A246" s="47" t="s">
        <v>32942</v>
      </c>
      <c r="B246" s="47" t="s">
        <v>32943</v>
      </c>
      <c r="C246" s="47" t="s">
        <v>32944</v>
      </c>
    </row>
    <row r="247" spans="1:3" ht="16">
      <c r="A247" s="47" t="s">
        <v>32945</v>
      </c>
      <c r="B247" s="47" t="s">
        <v>32946</v>
      </c>
      <c r="C247" s="47" t="s">
        <v>32947</v>
      </c>
    </row>
    <row r="248" spans="1:3" ht="32">
      <c r="A248" s="47" t="s">
        <v>32948</v>
      </c>
      <c r="B248" s="47" t="s">
        <v>32949</v>
      </c>
      <c r="C248" s="47" t="s">
        <v>32950</v>
      </c>
    </row>
    <row r="249" spans="1:3" ht="16">
      <c r="A249" s="47" t="s">
        <v>32951</v>
      </c>
      <c r="B249" s="47" t="s">
        <v>32952</v>
      </c>
      <c r="C249" s="47" t="s">
        <v>32953</v>
      </c>
    </row>
    <row r="250" spans="1:3" ht="32">
      <c r="A250" s="47" t="s">
        <v>32954</v>
      </c>
      <c r="B250" s="47" t="s">
        <v>32955</v>
      </c>
      <c r="C250" s="47" t="s">
        <v>32956</v>
      </c>
    </row>
    <row r="251" spans="1:3" ht="16">
      <c r="A251" s="47" t="s">
        <v>32957</v>
      </c>
      <c r="B251" s="47" t="s">
        <v>32958</v>
      </c>
      <c r="C251" s="47" t="s">
        <v>32959</v>
      </c>
    </row>
    <row r="252" spans="1:3" ht="16">
      <c r="A252" s="47" t="s">
        <v>32960</v>
      </c>
      <c r="B252" s="47" t="s">
        <v>32961</v>
      </c>
      <c r="C252" s="47" t="s">
        <v>32962</v>
      </c>
    </row>
    <row r="253" spans="1:3" ht="32">
      <c r="A253" s="47" t="s">
        <v>32963</v>
      </c>
      <c r="B253" s="47" t="s">
        <v>32964</v>
      </c>
      <c r="C253" s="47" t="s">
        <v>32965</v>
      </c>
    </row>
    <row r="254" spans="1:3" ht="80">
      <c r="A254" s="47" t="s">
        <v>32966</v>
      </c>
      <c r="B254" s="47" t="s">
        <v>32967</v>
      </c>
      <c r="C254" s="47" t="s">
        <v>32968</v>
      </c>
    </row>
    <row r="255" spans="1:3" ht="32">
      <c r="A255" s="47" t="s">
        <v>32969</v>
      </c>
      <c r="B255" s="47" t="s">
        <v>32970</v>
      </c>
      <c r="C255" s="47" t="s">
        <v>32971</v>
      </c>
    </row>
    <row r="256" spans="1:3" ht="84">
      <c r="A256" s="47" t="s">
        <v>32972</v>
      </c>
      <c r="B256" s="47" t="s">
        <v>32973</v>
      </c>
      <c r="C256" s="47" t="s">
        <v>32974</v>
      </c>
    </row>
    <row r="257" spans="1:3" ht="32">
      <c r="A257" s="47" t="s">
        <v>32975</v>
      </c>
      <c r="B257" s="47" t="s">
        <v>32976</v>
      </c>
      <c r="C257" s="47" t="s">
        <v>32977</v>
      </c>
    </row>
    <row r="258" spans="1:3" ht="32">
      <c r="A258" s="47" t="s">
        <v>32978</v>
      </c>
      <c r="B258" s="47" t="s">
        <v>32979</v>
      </c>
      <c r="C258" s="47" t="s">
        <v>32980</v>
      </c>
    </row>
    <row r="259" spans="1:3" ht="16">
      <c r="A259" s="47" t="s">
        <v>32981</v>
      </c>
      <c r="B259" s="47" t="s">
        <v>32982</v>
      </c>
      <c r="C259" s="47" t="s">
        <v>32983</v>
      </c>
    </row>
    <row r="260" spans="1:3" ht="16">
      <c r="A260" s="47" t="s">
        <v>32984</v>
      </c>
      <c r="B260" s="47" t="s">
        <v>32985</v>
      </c>
      <c r="C260" s="47" t="s">
        <v>32986</v>
      </c>
    </row>
    <row r="261" spans="1:3" ht="28">
      <c r="A261" s="47" t="s">
        <v>32987</v>
      </c>
      <c r="B261" s="47" t="s">
        <v>32988</v>
      </c>
      <c r="C261" s="47" t="s">
        <v>32989</v>
      </c>
    </row>
    <row r="262" spans="1:3" ht="32">
      <c r="A262" s="47" t="s">
        <v>32990</v>
      </c>
      <c r="B262" s="47" t="s">
        <v>32991</v>
      </c>
      <c r="C262" s="47" t="s">
        <v>32992</v>
      </c>
    </row>
    <row r="263" spans="1:3" ht="16">
      <c r="A263" s="47" t="s">
        <v>32993</v>
      </c>
      <c r="B263" s="47" t="s">
        <v>32994</v>
      </c>
      <c r="C263" s="47" t="s">
        <v>32995</v>
      </c>
    </row>
    <row r="264" spans="1:3" ht="32">
      <c r="A264" s="47" t="s">
        <v>32996</v>
      </c>
      <c r="B264" s="47" t="s">
        <v>32997</v>
      </c>
      <c r="C264" s="47" t="s">
        <v>32998</v>
      </c>
    </row>
  </sheetData>
  <hyperlinks>
    <hyperlink ref="B65" r:id="rId1" display="http://www.fda.gov/" xr:uid="{B03A9450-CF16-7C46-B3A7-4B376358A753}"/>
  </hyperlinks>
  <pageMargins left="0.7" right="0.7" top="0.75" bottom="0.75" header="0.3" footer="0.3"/>
  <tableParts count="1">
    <tablePart r:id="rId2"/>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A1E4A6-2B0F-8E44-9052-C099F31B7FA0}">
  <sheetPr codeName="Sheet13"/>
  <dimension ref="A1:C26"/>
  <sheetViews>
    <sheetView zoomScale="110" zoomScaleNormal="110" workbookViewId="0">
      <selection activeCell="A3" sqref="A3"/>
    </sheetView>
  </sheetViews>
  <sheetFormatPr baseColWidth="10" defaultColWidth="11.5" defaultRowHeight="15"/>
  <cols>
    <col min="1" max="1" width="36" customWidth="1"/>
    <col min="2" max="3" width="106.5" style="7" customWidth="1"/>
  </cols>
  <sheetData>
    <row r="1" spans="1:3" ht="29" customHeight="1">
      <c r="A1" s="380" t="s">
        <v>32999</v>
      </c>
      <c r="B1" s="380"/>
      <c r="C1" s="380"/>
    </row>
    <row r="2" spans="1:3">
      <c r="A2" s="95" t="s">
        <v>1137</v>
      </c>
      <c r="B2" s="95" t="s">
        <v>31209</v>
      </c>
      <c r="C2" s="95" t="s">
        <v>1115</v>
      </c>
    </row>
    <row r="3" spans="1:3" ht="16">
      <c r="A3" s="94" t="s">
        <v>33000</v>
      </c>
      <c r="B3" s="47" t="s">
        <v>33001</v>
      </c>
      <c r="C3" s="47" t="s">
        <v>33002</v>
      </c>
    </row>
    <row r="4" spans="1:3" ht="32">
      <c r="A4" s="94" t="s">
        <v>33003</v>
      </c>
      <c r="B4" s="47" t="s">
        <v>33004</v>
      </c>
      <c r="C4" s="47" t="s">
        <v>33005</v>
      </c>
    </row>
    <row r="5" spans="1:3" ht="32">
      <c r="A5" s="94" t="s">
        <v>33006</v>
      </c>
      <c r="B5" s="47" t="s">
        <v>33007</v>
      </c>
      <c r="C5" s="47" t="s">
        <v>33008</v>
      </c>
    </row>
    <row r="6" spans="1:3" ht="48">
      <c r="A6" s="94" t="s">
        <v>33009</v>
      </c>
      <c r="B6" s="47" t="s">
        <v>33010</v>
      </c>
      <c r="C6" s="47" t="s">
        <v>33011</v>
      </c>
    </row>
    <row r="7" spans="1:3" ht="64">
      <c r="A7" s="94" t="s">
        <v>33012</v>
      </c>
      <c r="B7" s="47" t="s">
        <v>33013</v>
      </c>
      <c r="C7" s="47" t="s">
        <v>33014</v>
      </c>
    </row>
    <row r="8" spans="1:3" ht="16">
      <c r="A8" s="94" t="s">
        <v>33015</v>
      </c>
      <c r="B8" s="47" t="s">
        <v>33016</v>
      </c>
      <c r="C8" s="47" t="s">
        <v>33017</v>
      </c>
    </row>
    <row r="9" spans="1:3" ht="64">
      <c r="A9" s="94" t="s">
        <v>33018</v>
      </c>
      <c r="B9" s="47" t="s">
        <v>33019</v>
      </c>
      <c r="C9" s="47" t="s">
        <v>33020</v>
      </c>
    </row>
    <row r="10" spans="1:3" ht="32">
      <c r="A10" s="94" t="s">
        <v>32440</v>
      </c>
      <c r="B10" s="47" t="s">
        <v>33021</v>
      </c>
      <c r="C10" s="47" t="s">
        <v>33022</v>
      </c>
    </row>
    <row r="11" spans="1:3" ht="64">
      <c r="A11" s="94" t="s">
        <v>248</v>
      </c>
      <c r="B11" s="47" t="s">
        <v>33023</v>
      </c>
      <c r="C11" s="47" t="s">
        <v>33024</v>
      </c>
    </row>
    <row r="12" spans="1:3" ht="48">
      <c r="A12" s="94" t="s">
        <v>33025</v>
      </c>
      <c r="B12" s="47" t="s">
        <v>33026</v>
      </c>
      <c r="C12" s="47" t="s">
        <v>33027</v>
      </c>
    </row>
    <row r="13" spans="1:3" ht="32">
      <c r="A13" s="94" t="s">
        <v>33028</v>
      </c>
      <c r="B13" s="47" t="s">
        <v>33029</v>
      </c>
      <c r="C13" s="47" t="s">
        <v>33030</v>
      </c>
    </row>
    <row r="14" spans="1:3" ht="16">
      <c r="A14" s="94" t="s">
        <v>33031</v>
      </c>
      <c r="B14" s="47" t="s">
        <v>33032</v>
      </c>
      <c r="C14" s="47" t="s">
        <v>33033</v>
      </c>
    </row>
    <row r="15" spans="1:3" ht="32">
      <c r="A15" s="94" t="s">
        <v>33034</v>
      </c>
      <c r="B15" s="47" t="s">
        <v>33035</v>
      </c>
      <c r="C15" s="47" t="s">
        <v>33036</v>
      </c>
    </row>
    <row r="16" spans="1:3" ht="16">
      <c r="A16" s="94" t="s">
        <v>33037</v>
      </c>
      <c r="B16" s="47" t="s">
        <v>33038</v>
      </c>
      <c r="C16" s="47" t="s">
        <v>33039</v>
      </c>
    </row>
    <row r="17" spans="1:3" ht="64">
      <c r="A17" s="94" t="s">
        <v>33040</v>
      </c>
      <c r="B17" s="47" t="s">
        <v>33041</v>
      </c>
      <c r="C17" s="47" t="s">
        <v>33042</v>
      </c>
    </row>
    <row r="18" spans="1:3" ht="32">
      <c r="A18" s="94" t="s">
        <v>33043</v>
      </c>
      <c r="B18" s="47" t="s">
        <v>33044</v>
      </c>
      <c r="C18" s="47" t="s">
        <v>33045</v>
      </c>
    </row>
    <row r="19" spans="1:3" ht="48">
      <c r="A19" s="94" t="s">
        <v>33046</v>
      </c>
      <c r="B19" s="47" t="s">
        <v>33047</v>
      </c>
      <c r="C19" s="47" t="s">
        <v>33048</v>
      </c>
    </row>
    <row r="20" spans="1:3" ht="32">
      <c r="A20" s="94" t="s">
        <v>33049</v>
      </c>
      <c r="B20" s="47" t="s">
        <v>33050</v>
      </c>
      <c r="C20" s="47" t="s">
        <v>33051</v>
      </c>
    </row>
    <row r="21" spans="1:3" ht="32">
      <c r="A21" s="94" t="s">
        <v>33052</v>
      </c>
      <c r="B21" s="47" t="s">
        <v>33053</v>
      </c>
      <c r="C21" s="47" t="s">
        <v>33054</v>
      </c>
    </row>
    <row r="22" spans="1:3" ht="48">
      <c r="A22" s="94" t="s">
        <v>33055</v>
      </c>
      <c r="B22" s="47" t="s">
        <v>33056</v>
      </c>
      <c r="C22" s="47" t="s">
        <v>33057</v>
      </c>
    </row>
    <row r="23" spans="1:3" ht="32">
      <c r="A23" s="94" t="s">
        <v>33058</v>
      </c>
      <c r="B23" s="47" t="s">
        <v>33059</v>
      </c>
      <c r="C23" s="47" t="s">
        <v>33060</v>
      </c>
    </row>
    <row r="24" spans="1:3" ht="32">
      <c r="A24" s="94" t="s">
        <v>33061</v>
      </c>
      <c r="B24" s="47" t="s">
        <v>33062</v>
      </c>
      <c r="C24" s="47" t="s">
        <v>33063</v>
      </c>
    </row>
    <row r="25" spans="1:3" ht="48">
      <c r="A25" s="94" t="s">
        <v>33064</v>
      </c>
      <c r="B25" s="47" t="s">
        <v>33065</v>
      </c>
      <c r="C25" s="47" t="s">
        <v>33066</v>
      </c>
    </row>
    <row r="26" spans="1:3" ht="16">
      <c r="A26" s="94" t="s">
        <v>33067</v>
      </c>
      <c r="B26" s="47" t="s">
        <v>33068</v>
      </c>
      <c r="C26" s="47" t="s">
        <v>33069</v>
      </c>
    </row>
  </sheetData>
  <mergeCells count="1">
    <mergeCell ref="A1:C1"/>
  </mergeCells>
  <pageMargins left="0.7" right="0.7" top="0.75" bottom="0.75" header="0.3" footer="0.3"/>
  <pageSetup paperSize="9" orientation="portrait" horizontalDpi="0" verticalDpi="0"/>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DB7267-70AC-454A-B6D9-4525C60D6172}">
  <dimension ref="A1:C79"/>
  <sheetViews>
    <sheetView zoomScale="110" zoomScaleNormal="110" workbookViewId="0">
      <selection activeCell="A17" sqref="A17"/>
    </sheetView>
  </sheetViews>
  <sheetFormatPr baseColWidth="10" defaultColWidth="11.5" defaultRowHeight="15"/>
  <cols>
    <col min="1" max="1" width="36" customWidth="1"/>
    <col min="2" max="3" width="106.5" style="7" customWidth="1"/>
  </cols>
  <sheetData>
    <row r="1" spans="1:3" ht="29" customHeight="1">
      <c r="A1" s="380" t="s">
        <v>33070</v>
      </c>
      <c r="B1" s="380"/>
      <c r="C1" s="380"/>
    </row>
    <row r="2" spans="1:3">
      <c r="A2" s="139" t="s">
        <v>1137</v>
      </c>
      <c r="B2" s="139" t="s">
        <v>31209</v>
      </c>
      <c r="C2" s="139" t="s">
        <v>1115</v>
      </c>
    </row>
    <row r="3" spans="1:3">
      <c r="A3" s="135" t="s">
        <v>33071</v>
      </c>
      <c r="B3" s="136" t="s">
        <v>33072</v>
      </c>
      <c r="C3" s="136" t="s">
        <v>33073</v>
      </c>
    </row>
    <row r="4" spans="1:3" ht="28">
      <c r="A4" s="135" t="s">
        <v>33074</v>
      </c>
      <c r="B4" s="136" t="s">
        <v>33075</v>
      </c>
      <c r="C4" s="136" t="s">
        <v>33076</v>
      </c>
    </row>
    <row r="5" spans="1:3" ht="28">
      <c r="A5" s="135" t="s">
        <v>33077</v>
      </c>
      <c r="B5" s="136" t="s">
        <v>33078</v>
      </c>
      <c r="C5" s="136" t="s">
        <v>33079</v>
      </c>
    </row>
    <row r="6" spans="1:3">
      <c r="A6" s="135" t="s">
        <v>33080</v>
      </c>
      <c r="B6" s="136" t="s">
        <v>33081</v>
      </c>
      <c r="C6" s="136" t="s">
        <v>33082</v>
      </c>
    </row>
    <row r="7" spans="1:3" ht="28">
      <c r="A7" s="135" t="s">
        <v>33083</v>
      </c>
      <c r="B7" s="136" t="s">
        <v>33084</v>
      </c>
      <c r="C7" s="136" t="s">
        <v>33085</v>
      </c>
    </row>
    <row r="8" spans="1:3" ht="28">
      <c r="A8" s="135" t="s">
        <v>33086</v>
      </c>
      <c r="B8" s="136" t="s">
        <v>33087</v>
      </c>
      <c r="C8" s="136" t="s">
        <v>33088</v>
      </c>
    </row>
    <row r="9" spans="1:3">
      <c r="A9" s="135" t="s">
        <v>33089</v>
      </c>
      <c r="B9" s="136" t="s">
        <v>33090</v>
      </c>
      <c r="C9" s="136" t="s">
        <v>33091</v>
      </c>
    </row>
    <row r="10" spans="1:3" ht="28">
      <c r="A10" s="135" t="s">
        <v>33092</v>
      </c>
      <c r="B10" s="136" t="s">
        <v>33093</v>
      </c>
      <c r="C10" s="136" t="s">
        <v>33094</v>
      </c>
    </row>
    <row r="11" spans="1:3" ht="28">
      <c r="A11" s="135" t="s">
        <v>33095</v>
      </c>
      <c r="B11" s="136" t="s">
        <v>33096</v>
      </c>
      <c r="C11" s="136" t="s">
        <v>33097</v>
      </c>
    </row>
    <row r="12" spans="1:3" ht="28">
      <c r="A12" s="135" t="s">
        <v>33098</v>
      </c>
      <c r="B12" s="136" t="s">
        <v>33099</v>
      </c>
      <c r="C12" s="136" t="s">
        <v>33100</v>
      </c>
    </row>
    <row r="13" spans="1:3" ht="28">
      <c r="A13" s="135" t="s">
        <v>33101</v>
      </c>
      <c r="B13" s="136" t="s">
        <v>33102</v>
      </c>
      <c r="C13" s="136" t="s">
        <v>33103</v>
      </c>
    </row>
    <row r="14" spans="1:3" ht="28">
      <c r="A14" s="135" t="s">
        <v>33104</v>
      </c>
      <c r="B14" s="136" t="s">
        <v>33105</v>
      </c>
      <c r="C14" s="136" t="s">
        <v>33106</v>
      </c>
    </row>
    <row r="15" spans="1:3" ht="56">
      <c r="A15" s="135" t="s">
        <v>33107</v>
      </c>
      <c r="B15" s="136" t="s">
        <v>33108</v>
      </c>
      <c r="C15" s="136" t="s">
        <v>33109</v>
      </c>
    </row>
    <row r="16" spans="1:3" ht="28">
      <c r="A16" s="135" t="s">
        <v>33110</v>
      </c>
      <c r="B16" s="136" t="s">
        <v>33111</v>
      </c>
      <c r="C16" s="136" t="s">
        <v>33112</v>
      </c>
    </row>
    <row r="17" spans="1:3" ht="42">
      <c r="A17" s="135" t="s">
        <v>33113</v>
      </c>
      <c r="B17" s="136" t="s">
        <v>33114</v>
      </c>
      <c r="C17" s="136" t="s">
        <v>33115</v>
      </c>
    </row>
    <row r="18" spans="1:3" ht="28">
      <c r="A18" s="135" t="s">
        <v>33116</v>
      </c>
      <c r="B18" s="136" t="s">
        <v>33117</v>
      </c>
      <c r="C18" s="136" t="s">
        <v>33118</v>
      </c>
    </row>
    <row r="19" spans="1:3" ht="56">
      <c r="A19" s="135" t="s">
        <v>33119</v>
      </c>
      <c r="B19" s="136" t="s">
        <v>33120</v>
      </c>
      <c r="C19" s="136" t="s">
        <v>33121</v>
      </c>
    </row>
    <row r="20" spans="1:3">
      <c r="A20" s="135" t="s">
        <v>33122</v>
      </c>
      <c r="B20" s="136" t="s">
        <v>33123</v>
      </c>
      <c r="C20" s="136" t="s">
        <v>33124</v>
      </c>
    </row>
    <row r="21" spans="1:3" ht="28">
      <c r="A21" s="135" t="s">
        <v>33125</v>
      </c>
      <c r="B21" s="136" t="s">
        <v>33126</v>
      </c>
      <c r="C21" s="136" t="s">
        <v>33127</v>
      </c>
    </row>
    <row r="22" spans="1:3" ht="28">
      <c r="A22" s="135" t="s">
        <v>33128</v>
      </c>
      <c r="B22" s="136" t="s">
        <v>33129</v>
      </c>
      <c r="C22" s="136" t="s">
        <v>33130</v>
      </c>
    </row>
    <row r="23" spans="1:3" ht="28">
      <c r="A23" s="135" t="s">
        <v>33131</v>
      </c>
      <c r="B23" s="136" t="s">
        <v>33132</v>
      </c>
      <c r="C23" s="136" t="s">
        <v>33133</v>
      </c>
    </row>
    <row r="24" spans="1:3" ht="28">
      <c r="A24" s="135" t="s">
        <v>33134</v>
      </c>
      <c r="B24" s="136" t="s">
        <v>33135</v>
      </c>
      <c r="C24" s="136" t="s">
        <v>33136</v>
      </c>
    </row>
    <row r="25" spans="1:3" ht="28">
      <c r="A25" s="135" t="s">
        <v>33137</v>
      </c>
      <c r="B25" s="136" t="s">
        <v>33138</v>
      </c>
      <c r="C25" s="136" t="s">
        <v>33139</v>
      </c>
    </row>
    <row r="26" spans="1:3" ht="70">
      <c r="A26" s="135" t="s">
        <v>33140</v>
      </c>
      <c r="B26" s="136" t="s">
        <v>33141</v>
      </c>
      <c r="C26" s="136" t="s">
        <v>33142</v>
      </c>
    </row>
    <row r="27" spans="1:3" ht="42">
      <c r="A27" s="135" t="s">
        <v>33143</v>
      </c>
      <c r="B27" s="136" t="s">
        <v>33144</v>
      </c>
      <c r="C27" s="136" t="s">
        <v>33145</v>
      </c>
    </row>
    <row r="28" spans="1:3">
      <c r="A28" s="135" t="s">
        <v>33146</v>
      </c>
      <c r="B28" s="136" t="s">
        <v>33147</v>
      </c>
      <c r="C28" s="136" t="s">
        <v>33148</v>
      </c>
    </row>
    <row r="29" spans="1:3" ht="28">
      <c r="A29" s="135" t="s">
        <v>33149</v>
      </c>
      <c r="B29" s="136" t="s">
        <v>33150</v>
      </c>
      <c r="C29" s="136" t="s">
        <v>33151</v>
      </c>
    </row>
    <row r="30" spans="1:3">
      <c r="A30" s="135" t="s">
        <v>33152</v>
      </c>
      <c r="B30" s="136" t="s">
        <v>33153</v>
      </c>
      <c r="C30" s="136" t="s">
        <v>33154</v>
      </c>
    </row>
    <row r="31" spans="1:3">
      <c r="A31" s="135" t="s">
        <v>33155</v>
      </c>
      <c r="B31" s="136" t="s">
        <v>33156</v>
      </c>
      <c r="C31" s="136" t="s">
        <v>33157</v>
      </c>
    </row>
    <row r="32" spans="1:3" ht="28">
      <c r="A32" s="135" t="s">
        <v>33158</v>
      </c>
      <c r="B32" s="136" t="s">
        <v>33159</v>
      </c>
      <c r="C32" s="136" t="s">
        <v>33160</v>
      </c>
    </row>
    <row r="33" spans="1:3" ht="28">
      <c r="A33" s="135" t="s">
        <v>33161</v>
      </c>
      <c r="B33" s="136" t="s">
        <v>33162</v>
      </c>
      <c r="C33" s="136" t="s">
        <v>33163</v>
      </c>
    </row>
    <row r="34" spans="1:3" ht="42">
      <c r="A34" s="135" t="s">
        <v>33164</v>
      </c>
      <c r="B34" s="136" t="s">
        <v>33165</v>
      </c>
      <c r="C34" s="136" t="s">
        <v>33166</v>
      </c>
    </row>
    <row r="35" spans="1:3">
      <c r="A35" s="135" t="s">
        <v>33167</v>
      </c>
      <c r="B35" s="136" t="s">
        <v>33168</v>
      </c>
      <c r="C35" s="136" t="s">
        <v>33169</v>
      </c>
    </row>
    <row r="36" spans="1:3">
      <c r="A36" s="135" t="s">
        <v>33170</v>
      </c>
      <c r="B36" s="136" t="s">
        <v>33171</v>
      </c>
      <c r="C36" s="136" t="s">
        <v>33172</v>
      </c>
    </row>
    <row r="37" spans="1:3">
      <c r="A37" s="135" t="s">
        <v>33173</v>
      </c>
      <c r="B37" s="136" t="s">
        <v>33174</v>
      </c>
      <c r="C37" s="136" t="s">
        <v>33175</v>
      </c>
    </row>
    <row r="38" spans="1:3" ht="70">
      <c r="A38" s="135" t="s">
        <v>33176</v>
      </c>
      <c r="B38" s="136" t="s">
        <v>33177</v>
      </c>
      <c r="C38" s="136" t="s">
        <v>33178</v>
      </c>
    </row>
    <row r="39" spans="1:3" ht="70">
      <c r="A39" s="137" t="s">
        <v>33179</v>
      </c>
      <c r="B39" s="136" t="s">
        <v>33180</v>
      </c>
      <c r="C39" s="138" t="s">
        <v>33181</v>
      </c>
    </row>
    <row r="40" spans="1:3" ht="42">
      <c r="A40" s="135" t="s">
        <v>33182</v>
      </c>
      <c r="B40" s="136" t="s">
        <v>33183</v>
      </c>
      <c r="C40" s="136" t="s">
        <v>33184</v>
      </c>
    </row>
    <row r="41" spans="1:3">
      <c r="A41" s="135" t="s">
        <v>33185</v>
      </c>
      <c r="B41" s="136" t="s">
        <v>33186</v>
      </c>
      <c r="C41" s="136" t="s">
        <v>33187</v>
      </c>
    </row>
    <row r="42" spans="1:3" ht="28">
      <c r="A42" s="135" t="s">
        <v>33188</v>
      </c>
      <c r="B42" s="136" t="s">
        <v>33189</v>
      </c>
      <c r="C42" s="136" t="s">
        <v>33190</v>
      </c>
    </row>
    <row r="43" spans="1:3" ht="70">
      <c r="A43" s="135" t="s">
        <v>33191</v>
      </c>
      <c r="B43" s="136" t="s">
        <v>33192</v>
      </c>
      <c r="C43" s="136" t="s">
        <v>33193</v>
      </c>
    </row>
    <row r="44" spans="1:3">
      <c r="A44" s="135" t="s">
        <v>33194</v>
      </c>
      <c r="B44" s="136" t="s">
        <v>33195</v>
      </c>
      <c r="C44" s="136" t="s">
        <v>33196</v>
      </c>
    </row>
    <row r="45" spans="1:3">
      <c r="A45" s="135" t="s">
        <v>33197</v>
      </c>
      <c r="B45" s="136" t="s">
        <v>33198</v>
      </c>
      <c r="C45" s="136" t="s">
        <v>33199</v>
      </c>
    </row>
    <row r="46" spans="1:3" ht="28">
      <c r="A46" s="135" t="s">
        <v>33200</v>
      </c>
      <c r="B46" s="136" t="s">
        <v>33201</v>
      </c>
      <c r="C46" s="136" t="s">
        <v>33202</v>
      </c>
    </row>
    <row r="47" spans="1:3">
      <c r="A47" s="135" t="s">
        <v>33203</v>
      </c>
      <c r="B47" s="136" t="s">
        <v>33204</v>
      </c>
      <c r="C47" s="136" t="s">
        <v>33205</v>
      </c>
    </row>
    <row r="48" spans="1:3" ht="56">
      <c r="A48" s="135" t="s">
        <v>33206</v>
      </c>
      <c r="B48" s="136" t="s">
        <v>33207</v>
      </c>
      <c r="C48" s="136" t="s">
        <v>33208</v>
      </c>
    </row>
    <row r="49" spans="1:3">
      <c r="A49" s="135" t="s">
        <v>33209</v>
      </c>
      <c r="B49" s="136" t="s">
        <v>33210</v>
      </c>
      <c r="C49" s="136" t="s">
        <v>33211</v>
      </c>
    </row>
    <row r="50" spans="1:3">
      <c r="A50" s="135" t="s">
        <v>33212</v>
      </c>
      <c r="B50" s="136" t="s">
        <v>33213</v>
      </c>
      <c r="C50" s="136" t="s">
        <v>33214</v>
      </c>
    </row>
    <row r="51" spans="1:3">
      <c r="A51" s="137" t="s">
        <v>33215</v>
      </c>
      <c r="B51" s="136" t="s">
        <v>33216</v>
      </c>
      <c r="C51" s="138" t="s">
        <v>33217</v>
      </c>
    </row>
    <row r="52" spans="1:3" ht="28">
      <c r="A52" s="135" t="s">
        <v>33218</v>
      </c>
      <c r="B52" s="136" t="s">
        <v>33219</v>
      </c>
      <c r="C52" s="136" t="s">
        <v>33220</v>
      </c>
    </row>
    <row r="53" spans="1:3">
      <c r="A53" s="135" t="s">
        <v>33221</v>
      </c>
      <c r="B53" s="136" t="s">
        <v>33222</v>
      </c>
      <c r="C53" s="136" t="s">
        <v>33223</v>
      </c>
    </row>
    <row r="54" spans="1:3" ht="28">
      <c r="A54" s="135" t="s">
        <v>33224</v>
      </c>
      <c r="B54" s="136" t="s">
        <v>33225</v>
      </c>
      <c r="C54" s="136" t="s">
        <v>33226</v>
      </c>
    </row>
    <row r="55" spans="1:3">
      <c r="A55" s="135" t="s">
        <v>33227</v>
      </c>
      <c r="B55" s="136" t="s">
        <v>33228</v>
      </c>
      <c r="C55" s="136" t="s">
        <v>33229</v>
      </c>
    </row>
    <row r="56" spans="1:3" ht="28">
      <c r="A56" s="135" t="s">
        <v>33230</v>
      </c>
      <c r="B56" s="136" t="s">
        <v>33231</v>
      </c>
      <c r="C56" s="136" t="s">
        <v>33232</v>
      </c>
    </row>
    <row r="57" spans="1:3">
      <c r="A57" s="135" t="s">
        <v>33233</v>
      </c>
      <c r="B57" s="136" t="s">
        <v>33234</v>
      </c>
      <c r="C57" s="136" t="s">
        <v>33235</v>
      </c>
    </row>
    <row r="58" spans="1:3">
      <c r="A58" s="135" t="s">
        <v>33236</v>
      </c>
      <c r="B58" s="136" t="s">
        <v>33237</v>
      </c>
      <c r="C58" s="136" t="s">
        <v>33238</v>
      </c>
    </row>
    <row r="59" spans="1:3">
      <c r="A59" s="135" t="s">
        <v>33239</v>
      </c>
      <c r="B59" s="136" t="s">
        <v>33240</v>
      </c>
      <c r="C59" s="136" t="s">
        <v>33241</v>
      </c>
    </row>
    <row r="60" spans="1:3">
      <c r="A60" s="135" t="s">
        <v>33242</v>
      </c>
      <c r="B60" s="136" t="s">
        <v>33243</v>
      </c>
      <c r="C60" s="136" t="s">
        <v>33244</v>
      </c>
    </row>
    <row r="61" spans="1:3" ht="28">
      <c r="A61" s="135" t="s">
        <v>33245</v>
      </c>
      <c r="B61" s="136" t="s">
        <v>33246</v>
      </c>
      <c r="C61" s="136" t="s">
        <v>33247</v>
      </c>
    </row>
    <row r="62" spans="1:3" ht="42">
      <c r="A62" s="135" t="s">
        <v>33248</v>
      </c>
      <c r="B62" s="136" t="s">
        <v>33249</v>
      </c>
      <c r="C62" s="136" t="s">
        <v>33250</v>
      </c>
    </row>
    <row r="63" spans="1:3" ht="28">
      <c r="A63" s="137" t="s">
        <v>33251</v>
      </c>
      <c r="B63" s="136" t="s">
        <v>33252</v>
      </c>
      <c r="C63" s="138" t="s">
        <v>33253</v>
      </c>
    </row>
    <row r="64" spans="1:3" ht="28">
      <c r="A64" s="135" t="s">
        <v>33254</v>
      </c>
      <c r="B64" s="136" t="s">
        <v>33255</v>
      </c>
      <c r="C64" s="136" t="s">
        <v>33256</v>
      </c>
    </row>
    <row r="65" spans="1:3" ht="56">
      <c r="A65" s="135" t="s">
        <v>33257</v>
      </c>
      <c r="B65" s="136" t="s">
        <v>33258</v>
      </c>
      <c r="C65" s="136" t="s">
        <v>33259</v>
      </c>
    </row>
    <row r="66" spans="1:3" ht="42">
      <c r="A66" s="135" t="s">
        <v>33260</v>
      </c>
      <c r="B66" s="136" t="s">
        <v>33261</v>
      </c>
      <c r="C66" s="136" t="s">
        <v>33262</v>
      </c>
    </row>
    <row r="67" spans="1:3" ht="28">
      <c r="A67" s="135" t="s">
        <v>33263</v>
      </c>
      <c r="B67" s="136" t="s">
        <v>33264</v>
      </c>
      <c r="C67" s="136" t="s">
        <v>33265</v>
      </c>
    </row>
    <row r="68" spans="1:3" ht="28">
      <c r="A68" s="135" t="s">
        <v>33266</v>
      </c>
      <c r="B68" s="136" t="s">
        <v>33267</v>
      </c>
      <c r="C68" s="136" t="s">
        <v>33268</v>
      </c>
    </row>
    <row r="69" spans="1:3" ht="42">
      <c r="A69" s="135" t="s">
        <v>33269</v>
      </c>
      <c r="B69" s="136" t="s">
        <v>33270</v>
      </c>
      <c r="C69" s="136" t="s">
        <v>33271</v>
      </c>
    </row>
    <row r="70" spans="1:3" ht="42">
      <c r="A70" s="135" t="s">
        <v>33272</v>
      </c>
      <c r="B70" s="136" t="s">
        <v>33273</v>
      </c>
      <c r="C70" s="136" t="s">
        <v>33274</v>
      </c>
    </row>
    <row r="71" spans="1:3" ht="28">
      <c r="A71" s="135" t="s">
        <v>33275</v>
      </c>
      <c r="B71" s="136" t="s">
        <v>33276</v>
      </c>
      <c r="C71" s="136" t="s">
        <v>33277</v>
      </c>
    </row>
    <row r="72" spans="1:3" ht="28">
      <c r="A72" s="135" t="s">
        <v>33278</v>
      </c>
      <c r="B72" s="136" t="s">
        <v>33279</v>
      </c>
      <c r="C72" s="136" t="s">
        <v>33280</v>
      </c>
    </row>
    <row r="73" spans="1:3" ht="28">
      <c r="A73" s="135" t="s">
        <v>33281</v>
      </c>
      <c r="B73" s="136" t="s">
        <v>33282</v>
      </c>
      <c r="C73" s="136" t="s">
        <v>33283</v>
      </c>
    </row>
    <row r="74" spans="1:3" ht="42">
      <c r="A74" s="135" t="s">
        <v>33284</v>
      </c>
      <c r="B74" s="136" t="s">
        <v>33285</v>
      </c>
      <c r="C74" s="136" t="s">
        <v>33286</v>
      </c>
    </row>
    <row r="75" spans="1:3" ht="28">
      <c r="A75" s="137" t="s">
        <v>33287</v>
      </c>
      <c r="B75" s="136" t="s">
        <v>33288</v>
      </c>
      <c r="C75" s="138" t="s">
        <v>33289</v>
      </c>
    </row>
    <row r="76" spans="1:3" ht="42">
      <c r="A76" s="135" t="s">
        <v>33290</v>
      </c>
      <c r="B76" s="136" t="s">
        <v>33291</v>
      </c>
      <c r="C76" s="136" t="s">
        <v>33292</v>
      </c>
    </row>
    <row r="77" spans="1:3" ht="42">
      <c r="A77" s="135" t="s">
        <v>33293</v>
      </c>
      <c r="B77" s="136" t="s">
        <v>33294</v>
      </c>
      <c r="C77" s="136" t="s">
        <v>33295</v>
      </c>
    </row>
    <row r="78" spans="1:3">
      <c r="A78" s="135" t="s">
        <v>33296</v>
      </c>
      <c r="B78" s="136" t="s">
        <v>33297</v>
      </c>
      <c r="C78" s="136" t="s">
        <v>33298</v>
      </c>
    </row>
    <row r="79" spans="1:3" ht="28">
      <c r="A79" s="135" t="s">
        <v>33299</v>
      </c>
      <c r="B79" s="136" t="s">
        <v>33300</v>
      </c>
      <c r="C79" s="136" t="s">
        <v>33301</v>
      </c>
    </row>
  </sheetData>
  <mergeCells count="1">
    <mergeCell ref="A1:C1"/>
  </mergeCells>
  <phoneticPr fontId="73" type="noConversion"/>
  <hyperlinks>
    <hyperlink ref="C28" r:id="rId1" display="https://www.gs1.org/1/gs1-smartsearch-vocab/ReferencedFileTypeCode-GROUP_CHARACTERISTIC_SHEET" xr:uid="{4AAFC6C4-9E72-0044-AD27-B3CC2C66F009}"/>
    <hyperlink ref="B8" r:id="rId2" display="http://www.cronierwines.com/awards-in-2016/" xr:uid="{3E636295-B1CF-0941-9771-A6C4ACAE32E1}"/>
    <hyperlink ref="B19" r:id="rId3" display="https://eur-lex.europa.eu/legal-content/EN/TXT/PDF/?uri=CELEX:32019R1020&amp;from=DE" xr:uid="{07D7093A-8A99-8647-8B29-61AA0EEFF53C}"/>
    <hyperlink ref="B39" r:id="rId4" display="https://www.gs1.org/standards/Mobile-Ready-Hero-Image" xr:uid="{9AD2F12F-C354-394F-8F2E-2CC50242EF3E}"/>
    <hyperlink ref="B70" r:id="rId5" display="https://dl.gedal.fr/docsgedal/FP/3255290252425.pdf" xr:uid="{FF791A93-EBF3-ED4C-A371-5C0E1990ED52}"/>
    <hyperlink ref="B74" r:id="rId6" display="http://www.docstoc.com/docs/125126778/GSS-GEW-Food-Savers-Food-Storage-Containers" xr:uid="{70B898EA-A17C-F241-891F-D6B136C762F7}"/>
  </hyperlinks>
  <pageMargins left="0.7" right="0.7" top="0.75" bottom="0.75" header="0.3" footer="0.3"/>
  <pageSetup paperSize="9" orientation="portrait" horizontalDpi="0" verticalDpi="0"/>
  <tableParts count="1">
    <tablePart r:id="rId7"/>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D48A6F-54EC-024E-8829-1FEF3EBD11AD}">
  <sheetPr codeName="Sheet2"/>
  <dimension ref="A1:B13"/>
  <sheetViews>
    <sheetView zoomScale="110" zoomScaleNormal="110" workbookViewId="0"/>
  </sheetViews>
  <sheetFormatPr baseColWidth="10" defaultColWidth="11.5" defaultRowHeight="15"/>
  <cols>
    <col min="1" max="1" width="40.83203125" customWidth="1"/>
    <col min="2" max="2" width="42.33203125" customWidth="1"/>
  </cols>
  <sheetData>
    <row r="1" spans="1:2" ht="23" customHeight="1">
      <c r="A1" s="69" t="s">
        <v>253</v>
      </c>
      <c r="B1" s="70"/>
    </row>
    <row r="3" spans="1:2" ht="40" customHeight="1">
      <c r="A3" s="130"/>
      <c r="B3" s="65" t="s">
        <v>254</v>
      </c>
    </row>
    <row r="4" spans="1:2" ht="16">
      <c r="B4" s="66"/>
    </row>
    <row r="5" spans="1:2" ht="40" customHeight="1">
      <c r="A5" s="180"/>
      <c r="B5" s="65" t="s">
        <v>255</v>
      </c>
    </row>
    <row r="6" spans="1:2" ht="17" thickBot="1">
      <c r="B6" s="66"/>
    </row>
    <row r="7" spans="1:2" ht="40" customHeight="1" thickTop="1" thickBot="1">
      <c r="A7" s="103"/>
      <c r="B7" s="102" t="s">
        <v>256</v>
      </c>
    </row>
    <row r="8" spans="1:2" ht="16" thickTop="1">
      <c r="A8" s="104"/>
      <c r="B8" s="2"/>
    </row>
    <row r="9" spans="1:2" ht="40" customHeight="1">
      <c r="A9" s="71"/>
      <c r="B9" s="65" t="s">
        <v>257</v>
      </c>
    </row>
    <row r="11" spans="1:2" ht="142" customHeight="1">
      <c r="A11" s="134" t="s">
        <v>258</v>
      </c>
      <c r="B11" s="134" t="s">
        <v>259</v>
      </c>
    </row>
    <row r="12" spans="1:2" ht="30" customHeight="1" thickBot="1">
      <c r="A12" s="371"/>
      <c r="B12" s="371"/>
    </row>
    <row r="13" spans="1:2" ht="252" customHeight="1" thickTop="1" thickBot="1">
      <c r="A13" s="62" t="s">
        <v>260</v>
      </c>
      <c r="B13" s="62" t="s">
        <v>261</v>
      </c>
    </row>
  </sheetData>
  <mergeCells count="1">
    <mergeCell ref="A12:B12"/>
  </mergeCells>
  <pageMargins left="0.7" right="0.7" top="0.75" bottom="0.75" header="0.3" footer="0.3"/>
  <pageSetup paperSize="9" orientation="portrait" horizontalDpi="0" verticalDpi="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36367A-ECB5-E74F-B594-120462373E7D}">
  <sheetPr codeName="Sheet8"/>
  <dimension ref="A1:C13"/>
  <sheetViews>
    <sheetView zoomScale="110" zoomScaleNormal="110" workbookViewId="0">
      <selection activeCell="A3" sqref="A3:A13"/>
    </sheetView>
  </sheetViews>
  <sheetFormatPr baseColWidth="10" defaultColWidth="11.5" defaultRowHeight="15"/>
  <cols>
    <col min="1" max="1" width="25.83203125" style="1" customWidth="1"/>
    <col min="2" max="3" width="112.83203125" style="1" customWidth="1"/>
  </cols>
  <sheetData>
    <row r="1" spans="1:3" ht="27" customHeight="1">
      <c r="A1" s="78" t="s">
        <v>33302</v>
      </c>
      <c r="B1" s="78"/>
      <c r="C1" s="79"/>
    </row>
    <row r="2" spans="1:3">
      <c r="A2" s="80" t="s">
        <v>2177</v>
      </c>
      <c r="B2" s="80" t="s">
        <v>2178</v>
      </c>
      <c r="C2" s="81" t="s">
        <v>1115</v>
      </c>
    </row>
    <row r="3" spans="1:3" ht="56">
      <c r="A3" s="47" t="s">
        <v>33303</v>
      </c>
      <c r="B3" s="47" t="s">
        <v>33304</v>
      </c>
      <c r="C3" s="47" t="s">
        <v>33305</v>
      </c>
    </row>
    <row r="4" spans="1:3" ht="48">
      <c r="A4" s="47" t="s">
        <v>33306</v>
      </c>
      <c r="B4" s="47" t="s">
        <v>33307</v>
      </c>
      <c r="C4" s="47" t="s">
        <v>33308</v>
      </c>
    </row>
    <row r="5" spans="1:3" ht="64">
      <c r="A5" s="47" t="s">
        <v>33309</v>
      </c>
      <c r="B5" s="47" t="s">
        <v>33310</v>
      </c>
      <c r="C5" s="47" t="s">
        <v>33311</v>
      </c>
    </row>
    <row r="6" spans="1:3" ht="48">
      <c r="A6" s="47" t="s">
        <v>33312</v>
      </c>
      <c r="B6" s="47" t="s">
        <v>33313</v>
      </c>
      <c r="C6" s="47" t="s">
        <v>33314</v>
      </c>
    </row>
    <row r="7" spans="1:3" ht="56">
      <c r="A7" s="47" t="s">
        <v>251</v>
      </c>
      <c r="B7" s="82" t="s">
        <v>33315</v>
      </c>
      <c r="C7" s="47" t="s">
        <v>33316</v>
      </c>
    </row>
    <row r="8" spans="1:3" ht="32">
      <c r="A8" s="47" t="s">
        <v>33317</v>
      </c>
      <c r="B8" s="47" t="s">
        <v>33318</v>
      </c>
      <c r="C8" s="47" t="s">
        <v>33319</v>
      </c>
    </row>
    <row r="9" spans="1:3" ht="64">
      <c r="A9" s="47" t="s">
        <v>33320</v>
      </c>
      <c r="B9" s="47" t="s">
        <v>33321</v>
      </c>
      <c r="C9" s="47" t="s">
        <v>33322</v>
      </c>
    </row>
    <row r="10" spans="1:3" ht="16">
      <c r="A10" s="47" t="s">
        <v>33323</v>
      </c>
      <c r="B10" s="47" t="s">
        <v>33324</v>
      </c>
      <c r="C10" s="47" t="s">
        <v>33325</v>
      </c>
    </row>
    <row r="11" spans="1:3" ht="32">
      <c r="A11" s="47" t="s">
        <v>33326</v>
      </c>
      <c r="B11" s="47" t="s">
        <v>33327</v>
      </c>
      <c r="C11" s="47" t="s">
        <v>33328</v>
      </c>
    </row>
    <row r="12" spans="1:3" ht="32">
      <c r="A12" s="47" t="s">
        <v>33329</v>
      </c>
      <c r="B12" s="47" t="s">
        <v>33330</v>
      </c>
      <c r="C12" s="47" t="s">
        <v>33331</v>
      </c>
    </row>
    <row r="13" spans="1:3" ht="32">
      <c r="A13" s="47" t="s">
        <v>33332</v>
      </c>
      <c r="B13" s="47" t="s">
        <v>33333</v>
      </c>
      <c r="C13" s="47" t="s">
        <v>33334</v>
      </c>
    </row>
  </sheetData>
  <pageMargins left="0.7" right="0.7" top="0.75" bottom="0.75" header="0.3" footer="0.3"/>
  <pageSetup paperSize="9" orientation="portrait" horizontalDpi="0" verticalDpi="0"/>
  <tableParts count="1">
    <tablePart r:id="rId1"/>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E4EEAE-9834-D748-997E-D926587CB9BD}">
  <dimension ref="A1:CY35"/>
  <sheetViews>
    <sheetView zoomScale="160" zoomScaleNormal="160" workbookViewId="0">
      <pane ySplit="1" topLeftCell="A2" activePane="bottomLeft" state="frozen"/>
      <selection pane="bottomLeft" activeCell="T1" sqref="T1"/>
    </sheetView>
  </sheetViews>
  <sheetFormatPr baseColWidth="10" defaultColWidth="10.83203125" defaultRowHeight="15"/>
  <cols>
    <col min="1" max="1" width="50.83203125" style="2" customWidth="1"/>
    <col min="2" max="5" width="30.83203125" style="158" customWidth="1"/>
    <col min="6" max="16" width="30.83203125" style="155" customWidth="1"/>
    <col min="17" max="17" width="30.83203125" style="181" customWidth="1"/>
    <col min="18" max="19" width="30.83203125" style="155" customWidth="1"/>
    <col min="20" max="24" width="30.83203125" style="158" customWidth="1"/>
    <col min="25" max="29" width="30.83203125" style="155" customWidth="1"/>
    <col min="30" max="32" width="30.83203125" style="158" customWidth="1"/>
    <col min="33" max="39" width="30.83203125" style="155" customWidth="1"/>
    <col min="40" max="47" width="30.83203125" style="158" customWidth="1"/>
    <col min="48" max="48" width="30.83203125" style="155" customWidth="1"/>
    <col min="49" max="49" width="30.83203125" style="158" customWidth="1"/>
    <col min="50" max="50" width="30.83203125" style="159" customWidth="1"/>
    <col min="51" max="51" width="30.83203125" style="155" customWidth="1"/>
    <col min="52" max="52" width="32" style="155" customWidth="1"/>
    <col min="53" max="53" width="30.83203125" style="155" customWidth="1"/>
    <col min="54" max="54" width="30.83203125" style="163" customWidth="1"/>
    <col min="55" max="57" width="30.83203125" style="158" customWidth="1"/>
    <col min="58" max="59" width="30.83203125" style="155" customWidth="1"/>
    <col min="60" max="61" width="30.83203125" style="158" customWidth="1"/>
    <col min="62" max="68" width="30.83203125" style="155" customWidth="1"/>
    <col min="69" max="70" width="30.83203125" style="161" customWidth="1"/>
    <col min="71" max="94" width="30.83203125" style="155" customWidth="1"/>
    <col min="95" max="96" width="30.83203125" style="154" customWidth="1"/>
    <col min="97" max="98" width="30.83203125" style="156" customWidth="1"/>
    <col min="99" max="100" width="30.83203125" style="330" customWidth="1"/>
    <col min="101" max="101" width="30.83203125" style="155" customWidth="1"/>
    <col min="102" max="103" width="30.83203125" style="158" customWidth="1"/>
    <col min="104" max="16384" width="10.83203125" style="154"/>
  </cols>
  <sheetData>
    <row r="1" spans="1:103" s="18" customFormat="1" ht="96" customHeight="1" thickTop="1" thickBot="1">
      <c r="A1" s="190" t="s">
        <v>33335</v>
      </c>
      <c r="B1" s="113" t="s">
        <v>1</v>
      </c>
      <c r="C1" s="126" t="s">
        <v>2</v>
      </c>
      <c r="D1" s="111" t="s">
        <v>3</v>
      </c>
      <c r="E1" s="174" t="s">
        <v>4</v>
      </c>
      <c r="F1" s="120" t="s">
        <v>5</v>
      </c>
      <c r="G1" s="128" t="s">
        <v>6</v>
      </c>
      <c r="H1" s="106" t="s">
        <v>7</v>
      </c>
      <c r="I1" s="106" t="s">
        <v>8</v>
      </c>
      <c r="J1" s="120" t="s">
        <v>9</v>
      </c>
      <c r="K1" s="113" t="s">
        <v>10</v>
      </c>
      <c r="L1" s="153" t="s">
        <v>11</v>
      </c>
      <c r="M1" s="112" t="s">
        <v>12</v>
      </c>
      <c r="N1" s="152" t="s">
        <v>33336</v>
      </c>
      <c r="O1" s="152" t="s">
        <v>14</v>
      </c>
      <c r="P1" s="120" t="s">
        <v>33337</v>
      </c>
      <c r="Q1" s="111" t="s">
        <v>16</v>
      </c>
      <c r="R1" s="150" t="s">
        <v>17</v>
      </c>
      <c r="S1" s="107" t="s">
        <v>18</v>
      </c>
      <c r="T1" s="172" t="s">
        <v>19</v>
      </c>
      <c r="U1" s="127" t="s">
        <v>20</v>
      </c>
      <c r="V1" s="111" t="s">
        <v>21</v>
      </c>
      <c r="W1" s="111" t="s">
        <v>22</v>
      </c>
      <c r="X1" s="173" t="s">
        <v>23</v>
      </c>
      <c r="Y1" s="173" t="s">
        <v>24</v>
      </c>
      <c r="Z1" s="112" t="s">
        <v>25</v>
      </c>
      <c r="AA1" s="114" t="s">
        <v>26</v>
      </c>
      <c r="AB1" s="114" t="s">
        <v>27</v>
      </c>
      <c r="AC1" s="111" t="s">
        <v>28</v>
      </c>
      <c r="AD1" s="114" t="s">
        <v>29</v>
      </c>
      <c r="AE1" s="119" t="s">
        <v>30</v>
      </c>
      <c r="AF1" s="105" t="s">
        <v>31</v>
      </c>
      <c r="AG1" s="151" t="s">
        <v>32</v>
      </c>
      <c r="AH1" s="127" t="s">
        <v>33</v>
      </c>
      <c r="AI1" s="111" t="s">
        <v>34</v>
      </c>
      <c r="AJ1" s="111" t="s">
        <v>35</v>
      </c>
      <c r="AK1" s="111" t="s">
        <v>36</v>
      </c>
      <c r="AL1" s="174" t="s">
        <v>37</v>
      </c>
      <c r="AM1" s="118" t="s">
        <v>38</v>
      </c>
      <c r="AN1" s="124" t="s">
        <v>39</v>
      </c>
      <c r="AO1" s="175" t="s">
        <v>40</v>
      </c>
      <c r="AP1" s="175" t="s">
        <v>41</v>
      </c>
      <c r="AQ1" s="367" t="s">
        <v>42</v>
      </c>
      <c r="AR1" s="173" t="s">
        <v>43</v>
      </c>
      <c r="AS1" s="143" t="s">
        <v>44</v>
      </c>
      <c r="AT1" s="108" t="s">
        <v>45</v>
      </c>
      <c r="AU1" s="147" t="s">
        <v>46</v>
      </c>
      <c r="AV1" s="116" t="s">
        <v>33338</v>
      </c>
      <c r="AW1" s="176" t="s">
        <v>48</v>
      </c>
      <c r="AX1" s="174" t="s">
        <v>49</v>
      </c>
      <c r="AY1" s="177" t="s">
        <v>50</v>
      </c>
      <c r="AZ1" s="116" t="s">
        <v>51</v>
      </c>
      <c r="BA1" s="116" t="s">
        <v>52</v>
      </c>
      <c r="BB1" s="117" t="s">
        <v>53</v>
      </c>
      <c r="BC1" s="127" t="s">
        <v>54</v>
      </c>
      <c r="BD1" s="114" t="s">
        <v>55</v>
      </c>
      <c r="BE1" s="122" t="s">
        <v>56</v>
      </c>
      <c r="BF1" s="114" t="s">
        <v>57</v>
      </c>
      <c r="BG1" s="114" t="s">
        <v>58</v>
      </c>
      <c r="BH1" s="117" t="s">
        <v>59</v>
      </c>
      <c r="BI1" s="114" t="s">
        <v>60</v>
      </c>
      <c r="BJ1" s="114" t="s">
        <v>61</v>
      </c>
      <c r="BK1" s="114" t="s">
        <v>62</v>
      </c>
      <c r="BL1" s="114" t="s">
        <v>63</v>
      </c>
      <c r="BM1" s="114" t="s">
        <v>64</v>
      </c>
      <c r="BN1" s="114" t="s">
        <v>65</v>
      </c>
      <c r="BO1" s="114" t="s">
        <v>66</v>
      </c>
      <c r="BP1" s="114" t="s">
        <v>67</v>
      </c>
      <c r="BQ1" s="114" t="s">
        <v>68</v>
      </c>
      <c r="BR1" s="114" t="s">
        <v>69</v>
      </c>
      <c r="BS1" s="114" t="s">
        <v>70</v>
      </c>
      <c r="BT1" s="111" t="s">
        <v>71</v>
      </c>
      <c r="BU1" s="111" t="s">
        <v>72</v>
      </c>
      <c r="BV1" s="111" t="s">
        <v>73</v>
      </c>
      <c r="BW1" s="111" t="s">
        <v>74</v>
      </c>
      <c r="BX1" s="111" t="s">
        <v>75</v>
      </c>
      <c r="BY1" s="111" t="s">
        <v>76</v>
      </c>
      <c r="BZ1" s="111" t="s">
        <v>77</v>
      </c>
      <c r="CA1" s="111" t="s">
        <v>78</v>
      </c>
      <c r="CB1" s="125" t="s">
        <v>79</v>
      </c>
      <c r="CC1" s="111" t="s">
        <v>33339</v>
      </c>
      <c r="CD1" s="114" t="s">
        <v>80</v>
      </c>
      <c r="CE1" s="178" t="s">
        <v>81</v>
      </c>
      <c r="CF1" s="114" t="s">
        <v>82</v>
      </c>
      <c r="CG1" s="114" t="s">
        <v>83</v>
      </c>
      <c r="CH1" s="115" t="s">
        <v>84</v>
      </c>
      <c r="CI1" s="179" t="s">
        <v>85</v>
      </c>
      <c r="CJ1" s="111" t="s">
        <v>86</v>
      </c>
      <c r="CK1" s="114" t="s">
        <v>87</v>
      </c>
      <c r="CL1" s="178" t="s">
        <v>88</v>
      </c>
      <c r="CM1" s="114" t="s">
        <v>89</v>
      </c>
      <c r="CN1" s="119" t="s">
        <v>90</v>
      </c>
      <c r="CO1" s="107" t="s">
        <v>91</v>
      </c>
      <c r="CP1" s="148" t="s">
        <v>92</v>
      </c>
      <c r="CQ1" s="149" t="s">
        <v>93</v>
      </c>
      <c r="CR1" s="150" t="s">
        <v>94</v>
      </c>
      <c r="CS1" s="105" t="s">
        <v>95</v>
      </c>
      <c r="CT1" s="166" t="s">
        <v>96</v>
      </c>
      <c r="CU1" s="112" t="s">
        <v>97</v>
      </c>
      <c r="CV1" s="112" t="s">
        <v>98</v>
      </c>
      <c r="CW1" s="114" t="s">
        <v>99</v>
      </c>
      <c r="CX1" s="129" t="s">
        <v>100</v>
      </c>
      <c r="CY1" s="129" t="s">
        <v>101</v>
      </c>
    </row>
    <row r="2" spans="1:103" s="163" customFormat="1" ht="409" customHeight="1" thickTop="1">
      <c r="A2" s="189" t="s">
        <v>33340</v>
      </c>
      <c r="B2" s="63" t="s">
        <v>33341</v>
      </c>
      <c r="C2" s="63" t="s">
        <v>33342</v>
      </c>
      <c r="D2" s="63" t="s">
        <v>33343</v>
      </c>
      <c r="E2" s="63" t="s">
        <v>33344</v>
      </c>
      <c r="F2" s="63" t="s">
        <v>33345</v>
      </c>
      <c r="G2" s="63" t="s">
        <v>1095</v>
      </c>
      <c r="H2" s="63" t="s">
        <v>1096</v>
      </c>
      <c r="I2" s="63" t="s">
        <v>1097</v>
      </c>
      <c r="J2" s="63" t="s">
        <v>1098</v>
      </c>
      <c r="K2" s="63" t="s">
        <v>1099</v>
      </c>
      <c r="L2" s="63" t="s">
        <v>33346</v>
      </c>
      <c r="M2" s="63" t="s">
        <v>33347</v>
      </c>
      <c r="N2" s="63" t="s">
        <v>33348</v>
      </c>
      <c r="O2" s="63" t="s">
        <v>1103</v>
      </c>
      <c r="P2" s="63" t="s">
        <v>1104</v>
      </c>
      <c r="Q2" s="63" t="s">
        <v>1105</v>
      </c>
      <c r="R2" s="63" t="s">
        <v>1106</v>
      </c>
      <c r="S2" s="63" t="s">
        <v>1107</v>
      </c>
      <c r="T2" s="63" t="s">
        <v>33349</v>
      </c>
      <c r="U2" s="63" t="s">
        <v>33350</v>
      </c>
      <c r="V2" s="63" t="s">
        <v>33351</v>
      </c>
      <c r="W2" s="63" t="s">
        <v>33352</v>
      </c>
      <c r="X2" s="63" t="s">
        <v>33353</v>
      </c>
      <c r="Y2" s="63" t="s">
        <v>33354</v>
      </c>
      <c r="Z2" s="63" t="s">
        <v>33355</v>
      </c>
      <c r="AA2" s="63" t="s">
        <v>33356</v>
      </c>
      <c r="AB2" s="63" t="s">
        <v>33357</v>
      </c>
      <c r="AC2" s="63" t="s">
        <v>33358</v>
      </c>
      <c r="AD2" s="63" t="s">
        <v>33359</v>
      </c>
      <c r="AE2" s="63" t="s">
        <v>33360</v>
      </c>
      <c r="AF2" s="63" t="s">
        <v>33361</v>
      </c>
      <c r="AG2" s="63" t="s">
        <v>33362</v>
      </c>
      <c r="AH2" s="63" t="s">
        <v>33363</v>
      </c>
      <c r="AI2" s="63" t="s">
        <v>33364</v>
      </c>
      <c r="AJ2" s="63" t="s">
        <v>33365</v>
      </c>
      <c r="AK2" s="63" t="s">
        <v>33366</v>
      </c>
      <c r="AL2" s="63" t="s">
        <v>33367</v>
      </c>
      <c r="AM2" s="63" t="s">
        <v>33368</v>
      </c>
      <c r="AN2" s="63" t="s">
        <v>33369</v>
      </c>
      <c r="AO2" s="63" t="s">
        <v>33370</v>
      </c>
      <c r="AP2" s="63" t="s">
        <v>33371</v>
      </c>
      <c r="AQ2" s="63" t="s">
        <v>33372</v>
      </c>
      <c r="AR2" s="63" t="s">
        <v>33373</v>
      </c>
      <c r="AS2" s="63" t="s">
        <v>33374</v>
      </c>
      <c r="AT2" s="63" t="s">
        <v>33375</v>
      </c>
      <c r="AU2" s="63" t="s">
        <v>33376</v>
      </c>
      <c r="AV2" s="63" t="s">
        <v>33377</v>
      </c>
      <c r="AW2" s="63" t="s">
        <v>33378</v>
      </c>
      <c r="AX2" s="63" t="s">
        <v>33379</v>
      </c>
      <c r="AY2" s="63" t="s">
        <v>33380</v>
      </c>
      <c r="AZ2" s="63" t="s">
        <v>33381</v>
      </c>
      <c r="BA2" s="63" t="s">
        <v>33382</v>
      </c>
      <c r="BB2" s="63" t="s">
        <v>33383</v>
      </c>
      <c r="BC2" s="63" t="s">
        <v>33384</v>
      </c>
      <c r="BD2" s="63" t="s">
        <v>33385</v>
      </c>
      <c r="BE2" s="63" t="s">
        <v>33386</v>
      </c>
      <c r="BF2" s="63" t="s">
        <v>33387</v>
      </c>
      <c r="BG2" s="63" t="s">
        <v>33388</v>
      </c>
      <c r="BH2" s="63" t="s">
        <v>33389</v>
      </c>
      <c r="BI2" s="63" t="s">
        <v>33390</v>
      </c>
      <c r="BJ2" s="63" t="s">
        <v>33391</v>
      </c>
      <c r="BK2" s="63" t="s">
        <v>33392</v>
      </c>
      <c r="BL2" s="63" t="s">
        <v>33393</v>
      </c>
      <c r="BM2" s="63" t="s">
        <v>33394</v>
      </c>
      <c r="BN2" s="63" t="s">
        <v>33395</v>
      </c>
      <c r="BO2" s="63" t="s">
        <v>33396</v>
      </c>
      <c r="BP2" s="63" t="s">
        <v>33397</v>
      </c>
      <c r="BQ2" s="165" t="s">
        <v>33398</v>
      </c>
      <c r="BR2" s="165" t="s">
        <v>33399</v>
      </c>
      <c r="BS2" s="63" t="s">
        <v>33400</v>
      </c>
      <c r="BT2" s="63" t="s">
        <v>33401</v>
      </c>
      <c r="BU2" s="63" t="s">
        <v>33402</v>
      </c>
      <c r="BV2" s="63" t="s">
        <v>33403</v>
      </c>
      <c r="BW2" s="63" t="s">
        <v>33404</v>
      </c>
      <c r="BX2" s="63" t="s">
        <v>33405</v>
      </c>
      <c r="BY2" s="63" t="s">
        <v>33406</v>
      </c>
      <c r="BZ2" s="63" t="s">
        <v>33407</v>
      </c>
      <c r="CA2" s="63" t="s">
        <v>33408</v>
      </c>
      <c r="CB2" s="63" t="s">
        <v>33409</v>
      </c>
      <c r="CC2" s="63" t="s">
        <v>33410</v>
      </c>
      <c r="CD2" s="63" t="s">
        <v>33411</v>
      </c>
      <c r="CE2" s="63" t="s">
        <v>33412</v>
      </c>
      <c r="CF2" s="63" t="s">
        <v>33413</v>
      </c>
      <c r="CG2" s="63" t="s">
        <v>33414</v>
      </c>
      <c r="CH2" s="63" t="s">
        <v>33415</v>
      </c>
      <c r="CI2" s="63" t="s">
        <v>33416</v>
      </c>
      <c r="CJ2" s="63" t="s">
        <v>33417</v>
      </c>
      <c r="CK2" s="63" t="s">
        <v>33418</v>
      </c>
      <c r="CL2" s="63" t="s">
        <v>33419</v>
      </c>
      <c r="CM2" s="63" t="s">
        <v>33420</v>
      </c>
      <c r="CN2" s="63" t="s">
        <v>33421</v>
      </c>
      <c r="CO2" s="63" t="s">
        <v>33422</v>
      </c>
      <c r="CP2" s="63" t="s">
        <v>33423</v>
      </c>
      <c r="CQ2" s="63" t="s">
        <v>33424</v>
      </c>
      <c r="CR2" s="63" t="s">
        <v>33425</v>
      </c>
      <c r="CS2" s="63" t="s">
        <v>33426</v>
      </c>
      <c r="CT2" s="63" t="s">
        <v>33427</v>
      </c>
      <c r="CU2" s="63" t="s">
        <v>33428</v>
      </c>
      <c r="CV2" s="164" t="s">
        <v>33429</v>
      </c>
      <c r="CW2" s="63" t="s">
        <v>33430</v>
      </c>
      <c r="CX2" s="63" t="s">
        <v>33431</v>
      </c>
      <c r="CY2" s="63" t="s">
        <v>33432</v>
      </c>
    </row>
    <row r="3" spans="1:103" s="77" customFormat="1" ht="13" customHeight="1">
      <c r="A3" s="344" t="s">
        <v>33433</v>
      </c>
      <c r="B3" s="345" t="s">
        <v>205</v>
      </c>
      <c r="C3" s="345" t="s">
        <v>206</v>
      </c>
      <c r="D3" s="346" t="s">
        <v>207</v>
      </c>
      <c r="E3" s="346" t="s">
        <v>208</v>
      </c>
      <c r="F3" s="358">
        <v>3.95</v>
      </c>
      <c r="G3" s="358">
        <v>3.15</v>
      </c>
      <c r="H3" s="349" t="s">
        <v>209</v>
      </c>
      <c r="I3" s="345" t="s">
        <v>210</v>
      </c>
      <c r="J3" s="349" t="s">
        <v>211</v>
      </c>
      <c r="K3" s="349" t="s">
        <v>212</v>
      </c>
      <c r="L3" s="349">
        <v>72</v>
      </c>
      <c r="M3" s="349" t="s">
        <v>213</v>
      </c>
      <c r="N3" s="349">
        <v>150</v>
      </c>
      <c r="O3" s="349" t="s">
        <v>214</v>
      </c>
      <c r="P3" s="349">
        <v>10800</v>
      </c>
      <c r="Q3" s="359">
        <v>2E-3</v>
      </c>
      <c r="R3" s="350">
        <v>12</v>
      </c>
      <c r="S3" s="345" t="s">
        <v>215</v>
      </c>
      <c r="T3" s="345" t="s">
        <v>216</v>
      </c>
      <c r="U3" s="345" t="s">
        <v>217</v>
      </c>
      <c r="V3" s="345" t="s">
        <v>216</v>
      </c>
      <c r="W3" s="345" t="s">
        <v>217</v>
      </c>
      <c r="X3" s="345" t="s">
        <v>218</v>
      </c>
      <c r="Y3" s="349" t="s">
        <v>219</v>
      </c>
      <c r="Z3" s="347">
        <v>2</v>
      </c>
      <c r="AA3" s="347">
        <v>5</v>
      </c>
      <c r="AB3" s="347">
        <v>10</v>
      </c>
      <c r="AC3" s="349" t="s">
        <v>220</v>
      </c>
      <c r="AD3" s="345">
        <v>12345</v>
      </c>
      <c r="AE3" s="345" t="s">
        <v>221</v>
      </c>
      <c r="AF3" s="345" t="s">
        <v>222</v>
      </c>
      <c r="AG3" s="349" t="s">
        <v>208</v>
      </c>
      <c r="AH3" s="351" t="s">
        <v>223</v>
      </c>
      <c r="AI3" s="351" t="s">
        <v>223</v>
      </c>
      <c r="AJ3" s="351" t="s">
        <v>223</v>
      </c>
      <c r="AK3" s="349" t="s">
        <v>224</v>
      </c>
      <c r="AL3" s="349" t="s">
        <v>208</v>
      </c>
      <c r="AM3" s="349" t="s">
        <v>225</v>
      </c>
      <c r="AN3" s="345" t="s">
        <v>226</v>
      </c>
      <c r="AO3" s="345" t="s">
        <v>227</v>
      </c>
      <c r="AP3" s="352" t="s">
        <v>216</v>
      </c>
      <c r="AQ3" s="345">
        <v>53131628</v>
      </c>
      <c r="AR3" s="345">
        <v>31119</v>
      </c>
      <c r="AS3" s="345">
        <v>13456</v>
      </c>
      <c r="AT3" s="345">
        <v>12345678</v>
      </c>
      <c r="AU3" s="353" t="s">
        <v>677</v>
      </c>
      <c r="AV3" s="354" t="s">
        <v>228</v>
      </c>
      <c r="AW3" s="345">
        <v>1234</v>
      </c>
      <c r="AX3" s="355" t="s">
        <v>229</v>
      </c>
      <c r="AY3" s="349" t="s">
        <v>230</v>
      </c>
      <c r="AZ3" s="349" t="s">
        <v>209</v>
      </c>
      <c r="BA3" s="350" t="s">
        <v>231</v>
      </c>
      <c r="BB3" s="351" t="s">
        <v>232</v>
      </c>
      <c r="BC3" s="345" t="s">
        <v>233</v>
      </c>
      <c r="BD3" s="346" t="s">
        <v>234</v>
      </c>
      <c r="BE3" s="346" t="s">
        <v>235</v>
      </c>
      <c r="BF3" s="351" t="s">
        <v>236</v>
      </c>
      <c r="BG3" s="351" t="s">
        <v>237</v>
      </c>
      <c r="BH3" s="346">
        <v>1170</v>
      </c>
      <c r="BI3" s="345">
        <v>3</v>
      </c>
      <c r="BJ3" s="349" t="s">
        <v>238</v>
      </c>
      <c r="BK3" s="350" t="s">
        <v>239</v>
      </c>
      <c r="BL3" s="349" t="s">
        <v>238</v>
      </c>
      <c r="BM3" s="349" t="s">
        <v>238</v>
      </c>
      <c r="BN3" s="349" t="s">
        <v>238</v>
      </c>
      <c r="BO3" s="350" t="s">
        <v>32025</v>
      </c>
      <c r="BP3" s="349" t="s">
        <v>241</v>
      </c>
      <c r="BQ3" s="360">
        <v>8.0983999999999998</v>
      </c>
      <c r="BR3" s="360">
        <v>8</v>
      </c>
      <c r="BS3" s="349" t="s">
        <v>242</v>
      </c>
      <c r="BT3" s="349">
        <v>12.465999999999999</v>
      </c>
      <c r="BU3" s="349" t="s">
        <v>243</v>
      </c>
      <c r="BV3" s="349">
        <v>146</v>
      </c>
      <c r="BW3" s="349" t="s">
        <v>244</v>
      </c>
      <c r="BX3" s="349">
        <v>84.4</v>
      </c>
      <c r="BY3" s="349" t="s">
        <v>244</v>
      </c>
      <c r="BZ3" s="349">
        <v>242</v>
      </c>
      <c r="CA3" s="349" t="s">
        <v>244</v>
      </c>
      <c r="CB3" s="349">
        <v>27.15</v>
      </c>
      <c r="CC3" s="349" t="s">
        <v>243</v>
      </c>
      <c r="CD3" s="349" t="s">
        <v>245</v>
      </c>
      <c r="CE3" s="349" t="s">
        <v>246</v>
      </c>
      <c r="CF3" s="351">
        <v>1</v>
      </c>
      <c r="CG3" s="351">
        <v>1</v>
      </c>
      <c r="CH3" s="351">
        <v>1</v>
      </c>
      <c r="CI3" s="351" t="s">
        <v>247</v>
      </c>
      <c r="CJ3" s="351">
        <v>0</v>
      </c>
      <c r="CK3" s="349" t="s">
        <v>238</v>
      </c>
      <c r="CL3" s="349" t="s">
        <v>248</v>
      </c>
      <c r="CM3" s="349" t="s">
        <v>249</v>
      </c>
      <c r="CN3" s="349" t="s">
        <v>249</v>
      </c>
      <c r="CO3" s="345" t="s">
        <v>210</v>
      </c>
      <c r="CP3" s="345" t="s">
        <v>209</v>
      </c>
      <c r="CQ3" s="352" t="s">
        <v>250</v>
      </c>
      <c r="CR3" s="352" t="s">
        <v>251</v>
      </c>
      <c r="CS3" s="361">
        <v>45658</v>
      </c>
      <c r="CT3" s="361">
        <v>46022</v>
      </c>
      <c r="CU3" s="361">
        <v>45658</v>
      </c>
      <c r="CV3" s="361">
        <v>46022</v>
      </c>
      <c r="CW3" s="350">
        <v>1</v>
      </c>
      <c r="CX3" s="352">
        <v>1234567</v>
      </c>
      <c r="CY3" s="352"/>
    </row>
    <row r="35" spans="96:96">
      <c r="CR35" s="155"/>
    </row>
  </sheetData>
  <dataValidations count="21">
    <dataValidation type="list" allowBlank="1" showInputMessage="1" showErrorMessage="1" sqref="CM3:CP958 H3:I958 CD3:CD958 BL3:BN958 CJ3:CK958 AZ3:AZ958 CW3:CW958 BJ3:BJ958 CF3:CH958" xr:uid="{E829781B-7CC7-0349-9E5A-443615197C5F}">
      <formula1>"0, 1"</formula1>
    </dataValidation>
    <dataValidation type="list" allowBlank="1" showInputMessage="1" promptTitle="Selectie UOM codes" prompt="Als de UOM niet in de droldownlist staat, ga naar sheet 'UOM Codes'." sqref="K3" xr:uid="{25207142-9DE9-E740-9231-6CB7EAF8031F}">
      <formula1>"BX, PK, CT, PF, PA, MP, EA, BO, BG, BPG, PLP, SW, AM, PT, TN, TU, PB, DJ, PKG, PU"</formula1>
    </dataValidation>
    <dataValidation type="list" allowBlank="1" showInputMessage="1" promptTitle="Selectie UOM codes" prompt="Als de UOM niet in de droldownlist staat, ga naar sheet 'UOM Codes'." sqref="M3" xr:uid="{225A2C6F-CC43-EA4D-9A8B-E86047C2630F}">
      <formula1>"EA, BX, BO, CT, PK, BG, PF, PA, MP, BPG, PLP, SW, AM, PT, TN, TU, PB, DJ, PKG, PU"</formula1>
    </dataValidation>
    <dataValidation type="list" allowBlank="1" showInputMessage="1" showErrorMessage="1" sqref="CI3:CI1048576" xr:uid="{73AF4C3E-B266-054E-BB98-657CB3011E1A}">
      <formula1>"MARKED_ON_PACKAGING,   MARKED_ON_PACKAGING_INSERT, MARKED_ON_TRADE_ITEM, UNKNOWN"</formula1>
    </dataValidation>
    <dataValidation type="list" allowBlank="1" showInputMessage="1" showErrorMessage="1" sqref="BO3:BO958" xr:uid="{F9BB53BA-B82D-7D45-835A-ACF64538340E}">
      <formula1>"DELIVERY_TO_DISTRIBUTION_CENTRE, DELIVERY_TO_MARKET, DISINFECTION, INLET_TEMPERATURE, OPERATING_TEMPERATURE, STERILISATION, STORAGE_AFTER_OPENING, STORAGE_AFTER_OVERWRAP, STORAGE_AFTER_RECONSTITUTION, STORAGE_HANDLING, TRANSPORTATION, WASHING_TEMPERATURE,"</formula1>
    </dataValidation>
    <dataValidation type="list" allowBlank="1" showInputMessage="1" showErrorMessage="1" sqref="AV3:AV1048576" xr:uid="{71C2008B-B631-2C41-92AD-D16FAA8E0DC9}">
      <formula1>"EU_CLASS_I,EU_CLASS_IIA,EU_CLASS_IIB,EU_CLASS_III,EU_CLASS_A,EU_CLASS_B,EU_CLASS_C,EU_CLASS_D,IVDD_ANNEX_II_LIST_A,IVDD_ANNEX_II_LIST_B,IVDD_DEVICES_SELF_TESTING,IVDD_GENERAL"</formula1>
    </dataValidation>
    <dataValidation type="list" allowBlank="1" showInputMessage="1" showErrorMessage="1" sqref="CO3:CP958" xr:uid="{215FEBF7-B1B6-464D-BDE2-00D94B2B3D66}">
      <formula1>"BAKED_FOR_DATE, BAKED_ON_DATE, BEST_BEFORE_DATE, DISPLAY_UNTIL_DATE, EXPIRATION_DATE, FREEZE_BY, LAST_SALE_DATE , NO_DATE_MARKED, PACKAGING_DATE, PRODUCTION_DATE, USE_BY_DATE"</formula1>
    </dataValidation>
    <dataValidation type="list" allowBlank="1" showInputMessage="1" showErrorMessage="1" sqref="CE3:CE958" xr:uid="{5F3CABF2-F103-A342-BC48-E38B64EC2DB0}">
      <formula1>"LIMITED_REUSABLE, REUSABLE, REUSABLE_SAME_PATIENT, SINGLE_USE"</formula1>
    </dataValidation>
    <dataValidation type="list" allowBlank="1" showInputMessage="1" showErrorMessage="1" sqref="BH3:BH958" xr:uid="{AF426897-B155-7746-B485-B9AF6F8EEF6B}">
      <formula1>"2359, 2588, 2811, 2813, 2921, 2923, 2928, 2930, 3132, 3208, 3229, 3230, 3245, 3286, 3288, 3290, 3375, 3423, 3535 "</formula1>
    </dataValidation>
    <dataValidation type="list" allowBlank="1" showInputMessage="1" showErrorMessage="1" sqref="BI3:BI958" xr:uid="{52DD4BD9-E58D-7746-BD5B-784597D3F1BE}">
      <formula1>"1, 2, 3, 4.1, 4.2, 4.3, 5.1, 5.2, 6.1, 6.2, 7, 8, 9 "</formula1>
    </dataValidation>
    <dataValidation type="list" allowBlank="1" showInputMessage="1" showErrorMessage="1" sqref="CL3:CL958" xr:uid="{460B5F04-7DF8-BD4D-8FE3-EFC7D2DF9137}">
      <formula1>"AUTOCLAVE, BETA_RADIATION, CHLORINE_DIOXIDE, DRY_HEAT, ELECTRON_BEAM_IRRADIATION, ETHANOL, ETO_ETHYLENE_OXIDE, FORMALDEHYDE, GAMMA_RADIATION, GLUTARALDEHYDE, HIGH_INTENSITY_OR_PULSE_LIGHT, HIGH_LEVEL_DISINFECTANT, HYDROGEN_PEROXIDE, LIQUID_CHEMICAL, MICRO"</formula1>
    </dataValidation>
    <dataValidation type="list" allowBlank="1" showInputMessage="1" showErrorMessage="1" sqref="S3:S958" xr:uid="{41C9D2E2-4A6C-2943-AC04-34BA2ADB4C5C}">
      <formula1>"BASE_UNIT_OR_EACH, CASE, DISPLAY_SHIPPER, MIXED_MODULE, PACK_OR_INNER_PACK, PALLET, TRANSPORT_LOAD"</formula1>
    </dataValidation>
    <dataValidation type="list" allowBlank="1" showInputMessage="1" showErrorMessage="1" sqref="Z3:Z958" xr:uid="{C66A4FC2-92BD-EA40-8D6B-1533E7EA6DBC}">
      <formula1>"0, 1, 2, 3"</formula1>
    </dataValidation>
    <dataValidation type="list" allowBlank="1" showInputMessage="1" showErrorMessage="1" sqref="BP3:BP958" xr:uid="{5F6045C2-E758-5845-A6C6-83AB0DB54F2D}">
      <formula1>"SRT, FPC, 11  "</formula1>
    </dataValidation>
    <dataValidation type="list" allowBlank="1" showInputMessage="1" sqref="BS3:BS958" xr:uid="{50C24AAE-A118-D442-9A31-50213435C089}">
      <formula1>"CEL, FAH, KEL"</formula1>
    </dataValidation>
    <dataValidation type="list" allowBlank="1" showInputMessage="1" promptTitle="Selectie UOM codes" prompt="Als de UOM niet in de droldownlist staat, ga naar sheet 'UOM Codes'." sqref="O3:O958" xr:uid="{BF0EB7C8-CBF8-DD4A-A730-AA7E14DB976B}">
      <formula1>"MLT, LTR, HLT, GLI, GLL, MGM, GRM, KGM, OZ, KTN, MMT, CMT, INH, DMT, MTR, KTM "</formula1>
    </dataValidation>
    <dataValidation type="list" allowBlank="1" showInputMessage="1" showErrorMessage="1" sqref="CA3:CA958 BY3:BY958 BW3:BW958" xr:uid="{B4814914-A14D-CE4B-8B05-7023036C62A0}">
      <formula1>"CMT, CMS, DMT, INH, KTM, MTR, MMT, CMK, MTK, MMK"</formula1>
    </dataValidation>
    <dataValidation type="list" allowBlank="1" showInputMessage="1" showErrorMessage="1" sqref="CC3:CC958 BU3:BU958" xr:uid="{2798A6E5-34D5-0340-B160-CB13A095A2B0}">
      <formula1>"GRM, KGM, KTN, MGM, OZ"</formula1>
    </dataValidation>
    <dataValidation type="list" allowBlank="1" showInputMessage="1" sqref="Y3:Y1048576" xr:uid="{E9C64B79-D664-F048-A2A9-C8ADB15CE59F}">
      <formula1>"HIBC, MODEL_NUMBER, FDA_NDC_10, FDA_NDC_11, GMDN, UDI, DIN, EAN_13, ANVISA, EUDAMED, RVG, PZN, ARTG_ID, MDR, WHO_PQN, Z_INDEX"</formula1>
    </dataValidation>
    <dataValidation type="list" allowBlank="1" showInputMessage="1" sqref="AU3:AU1048576" xr:uid="{BCB90DCC-BFEE-9948-AAFE-6D8E0B807531}">
      <formula1>"76, 85"</formula1>
    </dataValidation>
    <dataValidation type="list" allowBlank="1" showInputMessage="1" showErrorMessage="1" sqref="CR3:CR1048576" xr:uid="{F2534449-3E56-C94F-BAF1-CCEF1E8DF3F2}">
      <formula1>"BAKED_FOR_DATE,BAKED_ON_DATE,BEST_BEFORE_DATE,DISPLAY_UNTIL_DATE,EXPIRATION_DATE,FREEZE_BY,LAST_SALE_DATE,NO_DATE_MARKED,PACKAGING_DATE,PRODUCTION_DATE,USE_BY_DATE"</formula1>
    </dataValidation>
  </dataValidations>
  <pageMargins left="0.7" right="0.7" top="0.75" bottom="0.75" header="0.3" footer="0.3"/>
  <pageSetup paperSize="9" orientation="portrait" horizontalDpi="0" verticalDpi="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8"/>
  <dimension ref="A1:D7"/>
  <sheetViews>
    <sheetView zoomScale="110" zoomScaleNormal="110" workbookViewId="0">
      <selection activeCell="C10" sqref="C10"/>
    </sheetView>
  </sheetViews>
  <sheetFormatPr baseColWidth="10" defaultColWidth="11.5" defaultRowHeight="15"/>
  <cols>
    <col min="1" max="2" width="38.6640625" customWidth="1"/>
    <col min="3" max="3" width="37.1640625" customWidth="1"/>
    <col min="4" max="4" width="38.6640625" customWidth="1"/>
  </cols>
  <sheetData>
    <row r="1" spans="1:4" ht="21" customHeight="1">
      <c r="A1" s="381" t="s">
        <v>33434</v>
      </c>
      <c r="B1" s="382"/>
      <c r="C1" s="382"/>
      <c r="D1" s="383"/>
    </row>
    <row r="2" spans="1:4" ht="21" customHeight="1">
      <c r="A2" s="96" t="s">
        <v>22572</v>
      </c>
      <c r="B2" s="97" t="s">
        <v>33435</v>
      </c>
      <c r="C2" s="96" t="s">
        <v>33436</v>
      </c>
      <c r="D2" s="96" t="s">
        <v>33437</v>
      </c>
    </row>
    <row r="3" spans="1:4">
      <c r="A3" s="98">
        <v>45623</v>
      </c>
      <c r="B3" s="99" t="s">
        <v>33438</v>
      </c>
      <c r="C3" s="100" t="s">
        <v>33439</v>
      </c>
      <c r="D3" s="100" t="s">
        <v>33440</v>
      </c>
    </row>
    <row r="4" spans="1:4">
      <c r="A4" s="98">
        <v>45624</v>
      </c>
      <c r="B4" s="99" t="s">
        <v>33441</v>
      </c>
      <c r="C4" s="363" t="s">
        <v>33442</v>
      </c>
      <c r="D4" s="363" t="s">
        <v>33443</v>
      </c>
    </row>
    <row r="5" spans="1:4" ht="30">
      <c r="A5" s="98">
        <v>45636</v>
      </c>
      <c r="B5" s="362" t="s">
        <v>33444</v>
      </c>
      <c r="C5" s="364" t="s">
        <v>33445</v>
      </c>
      <c r="D5" s="100" t="s">
        <v>33440</v>
      </c>
    </row>
    <row r="6" spans="1:4" ht="30">
      <c r="A6" s="98">
        <v>45637</v>
      </c>
      <c r="B6" s="362" t="s">
        <v>33446</v>
      </c>
      <c r="C6" s="364" t="s">
        <v>33447</v>
      </c>
      <c r="D6" s="100" t="s">
        <v>33440</v>
      </c>
    </row>
    <row r="7" spans="1:4">
      <c r="A7" s="98">
        <v>45741</v>
      </c>
      <c r="B7" s="362" t="s">
        <v>33448</v>
      </c>
      <c r="C7" s="364" t="s">
        <v>33449</v>
      </c>
      <c r="D7" s="100" t="s">
        <v>33440</v>
      </c>
    </row>
  </sheetData>
  <mergeCells count="1">
    <mergeCell ref="A1:D1"/>
  </mergeCells>
  <phoneticPr fontId="73" type="noConversion"/>
  <pageMargins left="0.7" right="0.7" top="0.75" bottom="0.75" header="0.3" footer="0.3"/>
  <pageSetup paperSize="9" orientation="portrait" horizontalDpi="0" verticalDpi="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7678FD-D448-CA45-9020-1DAA5BAEA081}">
  <sheetPr codeName="Sheet19"/>
  <dimension ref="A1"/>
  <sheetViews>
    <sheetView zoomScale="120" zoomScaleNormal="120" workbookViewId="0">
      <selection activeCell="K54" sqref="K53:K54"/>
    </sheetView>
  </sheetViews>
  <sheetFormatPr baseColWidth="10" defaultColWidth="11.5" defaultRowHeight="1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W103"/>
  <sheetViews>
    <sheetView zoomScale="140" zoomScaleNormal="140" workbookViewId="0">
      <pane xSplit="2" ySplit="1" topLeftCell="C5" activePane="bottomRight" state="frozen"/>
      <selection pane="topRight" activeCell="C1" sqref="C1"/>
      <selection pane="bottomLeft" activeCell="A2" sqref="A2"/>
      <selection pane="bottomRight" activeCell="AA7" sqref="AA7"/>
    </sheetView>
  </sheetViews>
  <sheetFormatPr baseColWidth="10" defaultColWidth="8.6640625" defaultRowHeight="16"/>
  <cols>
    <col min="1" max="1" width="5.5" style="121" customWidth="1"/>
    <col min="2" max="2" width="30.83203125" style="3" customWidth="1"/>
    <col min="3" max="3" width="46" style="6" customWidth="1"/>
    <col min="4" max="4" width="46" style="2" customWidth="1"/>
    <col min="5" max="5" width="35.83203125" style="6" customWidth="1"/>
    <col min="6" max="7" width="25.6640625" style="2" customWidth="1"/>
    <col min="8" max="8" width="30.83203125" style="2" customWidth="1"/>
    <col min="9" max="9" width="30.83203125" style="11" customWidth="1"/>
    <col min="10" max="10" width="30.83203125" customWidth="1"/>
    <col min="11" max="11" width="45.6640625" style="6" customWidth="1"/>
    <col min="12" max="12" width="45.6640625" style="2" customWidth="1"/>
    <col min="13" max="13" width="35.83203125" style="2" customWidth="1"/>
    <col min="14" max="15" width="25.6640625" style="2" customWidth="1"/>
    <col min="16" max="16" width="30.6640625" style="2" customWidth="1"/>
    <col min="17" max="17" width="30.6640625" style="6" customWidth="1"/>
    <col min="18" max="21" width="16.1640625" style="4" customWidth="1"/>
    <col min="22" max="22" width="16.1640625" style="12" customWidth="1"/>
    <col min="23" max="23" width="26.1640625" customWidth="1"/>
  </cols>
  <sheetData>
    <row r="1" spans="1:23" s="59" customFormat="1">
      <c r="A1" s="205" t="s">
        <v>262</v>
      </c>
      <c r="B1" s="192" t="s">
        <v>263</v>
      </c>
      <c r="C1" s="193" t="s">
        <v>264</v>
      </c>
      <c r="D1" s="194" t="s">
        <v>265</v>
      </c>
      <c r="E1" s="195" t="s">
        <v>266</v>
      </c>
      <c r="F1" s="194" t="s">
        <v>267</v>
      </c>
      <c r="G1" s="196" t="s">
        <v>268</v>
      </c>
      <c r="H1" s="194" t="s">
        <v>269</v>
      </c>
      <c r="I1" s="197" t="s">
        <v>270</v>
      </c>
      <c r="J1" s="198" t="s">
        <v>271</v>
      </c>
      <c r="K1" s="199" t="s">
        <v>272</v>
      </c>
      <c r="L1" s="200" t="s">
        <v>273</v>
      </c>
      <c r="M1" s="201" t="s">
        <v>274</v>
      </c>
      <c r="N1" s="201" t="s">
        <v>275</v>
      </c>
      <c r="O1" s="201" t="s">
        <v>276</v>
      </c>
      <c r="P1" s="202" t="s">
        <v>277</v>
      </c>
      <c r="Q1" s="203" t="s">
        <v>278</v>
      </c>
      <c r="R1" s="191" t="s">
        <v>279</v>
      </c>
      <c r="S1" s="191" t="s">
        <v>280</v>
      </c>
      <c r="T1" s="191" t="s">
        <v>281</v>
      </c>
      <c r="U1" s="191" t="s">
        <v>282</v>
      </c>
      <c r="V1" s="191" t="s">
        <v>283</v>
      </c>
      <c r="W1" s="204" t="s">
        <v>284</v>
      </c>
    </row>
    <row r="2" spans="1:23" s="1" customFormat="1" ht="26">
      <c r="A2" s="208">
        <v>1</v>
      </c>
      <c r="B2" s="209" t="s">
        <v>285</v>
      </c>
      <c r="C2" s="210" t="s">
        <v>286</v>
      </c>
      <c r="D2" s="211" t="s">
        <v>287</v>
      </c>
      <c r="E2" s="212"/>
      <c r="F2" s="213" t="s">
        <v>288</v>
      </c>
      <c r="G2" s="212" t="s">
        <v>289</v>
      </c>
      <c r="H2" s="210"/>
      <c r="I2" s="214" t="s">
        <v>205</v>
      </c>
      <c r="J2" s="215" t="s">
        <v>290</v>
      </c>
      <c r="K2" s="210" t="s">
        <v>291</v>
      </c>
      <c r="L2" s="211" t="s">
        <v>292</v>
      </c>
      <c r="M2" s="211"/>
      <c r="N2" s="213" t="s">
        <v>293</v>
      </c>
      <c r="O2" s="212" t="s">
        <v>294</v>
      </c>
      <c r="P2" s="210"/>
      <c r="Q2" s="212" t="s">
        <v>205</v>
      </c>
      <c r="R2" s="131" t="s">
        <v>295</v>
      </c>
      <c r="S2" s="216"/>
      <c r="T2" s="216"/>
      <c r="U2" s="216"/>
      <c r="V2" s="216"/>
      <c r="W2" s="217" t="s">
        <v>285</v>
      </c>
    </row>
    <row r="3" spans="1:23" ht="26">
      <c r="A3" s="208">
        <v>2</v>
      </c>
      <c r="B3" s="209" t="s">
        <v>296</v>
      </c>
      <c r="C3" s="210" t="s">
        <v>297</v>
      </c>
      <c r="D3" s="211" t="s">
        <v>298</v>
      </c>
      <c r="E3" s="212"/>
      <c r="F3" s="213" t="s">
        <v>299</v>
      </c>
      <c r="G3" s="212" t="s">
        <v>289</v>
      </c>
      <c r="H3" s="210"/>
      <c r="I3" s="214" t="s">
        <v>206</v>
      </c>
      <c r="J3" s="215" t="s">
        <v>300</v>
      </c>
      <c r="K3" s="210" t="s">
        <v>301</v>
      </c>
      <c r="L3" s="218" t="s">
        <v>302</v>
      </c>
      <c r="M3" s="218"/>
      <c r="N3" s="213" t="s">
        <v>303</v>
      </c>
      <c r="O3" s="212" t="s">
        <v>294</v>
      </c>
      <c r="P3" s="210"/>
      <c r="Q3" s="212" t="s">
        <v>206</v>
      </c>
      <c r="R3" s="131" t="s">
        <v>295</v>
      </c>
      <c r="S3" s="216"/>
      <c r="T3" s="216"/>
      <c r="U3" s="216"/>
      <c r="V3" s="216"/>
      <c r="W3" s="217" t="s">
        <v>296</v>
      </c>
    </row>
    <row r="4" spans="1:23" ht="39">
      <c r="A4" s="208">
        <v>3</v>
      </c>
      <c r="B4" s="219" t="s">
        <v>304</v>
      </c>
      <c r="C4" s="210" t="s">
        <v>305</v>
      </c>
      <c r="D4" s="220" t="s">
        <v>306</v>
      </c>
      <c r="E4" s="221" t="s">
        <v>307</v>
      </c>
      <c r="F4" s="213" t="s">
        <v>308</v>
      </c>
      <c r="G4" s="212" t="s">
        <v>289</v>
      </c>
      <c r="H4" s="210"/>
      <c r="I4" s="222" t="s">
        <v>309</v>
      </c>
      <c r="J4" s="223" t="s">
        <v>310</v>
      </c>
      <c r="K4" s="210" t="s">
        <v>311</v>
      </c>
      <c r="L4" s="220" t="s">
        <v>312</v>
      </c>
      <c r="M4" s="220" t="s">
        <v>313</v>
      </c>
      <c r="N4" s="224" t="s">
        <v>314</v>
      </c>
      <c r="O4" s="212" t="s">
        <v>294</v>
      </c>
      <c r="P4" s="210"/>
      <c r="Q4" s="221" t="s">
        <v>309</v>
      </c>
      <c r="R4" s="131"/>
      <c r="S4" s="131"/>
      <c r="T4" s="216"/>
      <c r="U4" s="216"/>
      <c r="V4" s="216"/>
      <c r="W4" s="225" t="s">
        <v>315</v>
      </c>
    </row>
    <row r="5" spans="1:23" ht="65">
      <c r="A5" s="208">
        <v>4</v>
      </c>
      <c r="B5" s="226" t="s">
        <v>316</v>
      </c>
      <c r="C5" s="210" t="s">
        <v>317</v>
      </c>
      <c r="D5" s="220" t="s">
        <v>318</v>
      </c>
      <c r="E5" s="221" t="s">
        <v>319</v>
      </c>
      <c r="F5" s="213"/>
      <c r="G5" s="212" t="s">
        <v>320</v>
      </c>
      <c r="H5" s="210"/>
      <c r="I5" s="222" t="s">
        <v>208</v>
      </c>
      <c r="J5" s="227" t="s">
        <v>321</v>
      </c>
      <c r="K5" s="210" t="s">
        <v>322</v>
      </c>
      <c r="L5" s="220" t="s">
        <v>323</v>
      </c>
      <c r="M5" s="220" t="s">
        <v>324</v>
      </c>
      <c r="N5" s="224"/>
      <c r="O5" s="212" t="s">
        <v>320</v>
      </c>
      <c r="P5" s="210"/>
      <c r="Q5" s="221" t="s">
        <v>208</v>
      </c>
      <c r="R5" s="131" t="s">
        <v>325</v>
      </c>
      <c r="S5" s="131"/>
      <c r="T5" s="216"/>
      <c r="U5" s="216"/>
      <c r="V5" s="216"/>
      <c r="W5" s="225"/>
    </row>
    <row r="6" spans="1:23" ht="156">
      <c r="A6" s="208">
        <v>5</v>
      </c>
      <c r="B6" s="248" t="s">
        <v>326</v>
      </c>
      <c r="C6" s="210" t="s">
        <v>327</v>
      </c>
      <c r="D6" s="220" t="s">
        <v>328</v>
      </c>
      <c r="E6" s="228"/>
      <c r="F6" s="229" t="s">
        <v>329</v>
      </c>
      <c r="G6" s="212" t="s">
        <v>330</v>
      </c>
      <c r="H6" s="230"/>
      <c r="I6" s="231">
        <v>3.95</v>
      </c>
      <c r="J6" s="249" t="s">
        <v>331</v>
      </c>
      <c r="K6" s="210" t="s">
        <v>332</v>
      </c>
      <c r="L6" s="220" t="s">
        <v>333</v>
      </c>
      <c r="M6" s="220"/>
      <c r="N6" s="229" t="s">
        <v>334</v>
      </c>
      <c r="O6" s="212" t="s">
        <v>335</v>
      </c>
      <c r="P6" s="210"/>
      <c r="Q6" s="228">
        <v>3.95</v>
      </c>
      <c r="R6" s="237" t="s">
        <v>295</v>
      </c>
      <c r="S6" s="232"/>
      <c r="T6" s="237" t="s">
        <v>295</v>
      </c>
      <c r="U6" s="232"/>
      <c r="V6" s="232"/>
      <c r="W6" s="217" t="s">
        <v>336</v>
      </c>
    </row>
    <row r="7" spans="1:23" ht="170" thickBot="1">
      <c r="A7" s="208">
        <v>6</v>
      </c>
      <c r="B7" s="233" t="s">
        <v>337</v>
      </c>
      <c r="C7" s="234" t="s">
        <v>338</v>
      </c>
      <c r="D7" s="235" t="s">
        <v>339</v>
      </c>
      <c r="E7" s="228" t="s">
        <v>340</v>
      </c>
      <c r="F7" s="229" t="s">
        <v>329</v>
      </c>
      <c r="G7" s="212" t="s">
        <v>330</v>
      </c>
      <c r="H7" s="210"/>
      <c r="I7" s="231">
        <v>3.95</v>
      </c>
      <c r="J7" s="236" t="s">
        <v>341</v>
      </c>
      <c r="K7" s="234" t="s">
        <v>342</v>
      </c>
      <c r="L7" s="235" t="s">
        <v>343</v>
      </c>
      <c r="M7" s="235" t="s">
        <v>344</v>
      </c>
      <c r="N7" s="229" t="s">
        <v>334</v>
      </c>
      <c r="O7" s="212" t="s">
        <v>335</v>
      </c>
      <c r="P7" s="210"/>
      <c r="Q7" s="228">
        <v>3.95</v>
      </c>
      <c r="R7" s="237" t="s">
        <v>295</v>
      </c>
      <c r="S7" s="131"/>
      <c r="T7" s="237" t="s">
        <v>295</v>
      </c>
      <c r="U7" s="131"/>
      <c r="V7" s="131"/>
      <c r="W7" s="217"/>
    </row>
    <row r="8" spans="1:23" ht="80" thickTop="1" thickBot="1">
      <c r="A8" s="208">
        <v>7</v>
      </c>
      <c r="B8" s="238" t="s">
        <v>345</v>
      </c>
      <c r="C8" s="239" t="s">
        <v>346</v>
      </c>
      <c r="D8" s="221" t="s">
        <v>347</v>
      </c>
      <c r="E8" s="240"/>
      <c r="F8" s="213"/>
      <c r="G8" s="212" t="s">
        <v>348</v>
      </c>
      <c r="H8" s="210"/>
      <c r="I8" s="241" t="s">
        <v>209</v>
      </c>
      <c r="J8" s="242" t="s">
        <v>349</v>
      </c>
      <c r="K8" s="239" t="s">
        <v>350</v>
      </c>
      <c r="L8" s="221" t="s">
        <v>351</v>
      </c>
      <c r="M8" s="221"/>
      <c r="N8" s="243"/>
      <c r="O8" s="212" t="s">
        <v>348</v>
      </c>
      <c r="P8" s="210"/>
      <c r="Q8" s="240" t="s">
        <v>209</v>
      </c>
      <c r="R8" s="131" t="s">
        <v>295</v>
      </c>
      <c r="S8" s="131" t="s">
        <v>295</v>
      </c>
      <c r="T8" s="244"/>
      <c r="U8" s="244"/>
      <c r="V8" s="244"/>
      <c r="W8" s="217"/>
    </row>
    <row r="9" spans="1:23" ht="80" thickTop="1" thickBot="1">
      <c r="A9" s="208">
        <v>8</v>
      </c>
      <c r="B9" s="238" t="s">
        <v>352</v>
      </c>
      <c r="C9" s="245" t="s">
        <v>353</v>
      </c>
      <c r="D9" s="221" t="s">
        <v>347</v>
      </c>
      <c r="E9" s="240"/>
      <c r="F9" s="213"/>
      <c r="G9" s="212" t="s">
        <v>348</v>
      </c>
      <c r="H9" s="210"/>
      <c r="I9" s="241" t="s">
        <v>210</v>
      </c>
      <c r="J9" s="242" t="s">
        <v>354</v>
      </c>
      <c r="K9" s="245" t="s">
        <v>355</v>
      </c>
      <c r="L9" s="221" t="s">
        <v>351</v>
      </c>
      <c r="M9" s="221"/>
      <c r="N9" s="243"/>
      <c r="O9" s="212" t="s">
        <v>348</v>
      </c>
      <c r="P9" s="210"/>
      <c r="Q9" s="240" t="s">
        <v>210</v>
      </c>
      <c r="R9" s="131" t="s">
        <v>295</v>
      </c>
      <c r="S9" s="131" t="s">
        <v>295</v>
      </c>
      <c r="T9" s="244"/>
      <c r="U9" s="244"/>
      <c r="V9" s="244"/>
      <c r="W9" s="217"/>
    </row>
    <row r="10" spans="1:23" ht="183" thickTop="1">
      <c r="A10" s="208">
        <v>9</v>
      </c>
      <c r="B10" s="246" t="s">
        <v>356</v>
      </c>
      <c r="C10" s="245" t="s">
        <v>357</v>
      </c>
      <c r="D10" s="220" t="s">
        <v>358</v>
      </c>
      <c r="E10" s="228" t="s">
        <v>359</v>
      </c>
      <c r="F10" s="213" t="s">
        <v>360</v>
      </c>
      <c r="G10" s="212" t="s">
        <v>289</v>
      </c>
      <c r="H10" s="210" t="s">
        <v>361</v>
      </c>
      <c r="I10" s="214" t="s">
        <v>362</v>
      </c>
      <c r="J10" s="247" t="s">
        <v>363</v>
      </c>
      <c r="K10" s="245" t="s">
        <v>364</v>
      </c>
      <c r="L10" s="220" t="s">
        <v>365</v>
      </c>
      <c r="M10" s="235" t="s">
        <v>366</v>
      </c>
      <c r="N10" s="229" t="s">
        <v>367</v>
      </c>
      <c r="O10" s="212" t="s">
        <v>294</v>
      </c>
      <c r="P10" s="210" t="s">
        <v>368</v>
      </c>
      <c r="Q10" s="212" t="s">
        <v>362</v>
      </c>
      <c r="R10" s="131" t="s">
        <v>295</v>
      </c>
      <c r="S10" s="131"/>
      <c r="T10" s="131"/>
      <c r="U10" s="131"/>
      <c r="V10" s="131"/>
      <c r="W10" s="217" t="s">
        <v>369</v>
      </c>
    </row>
    <row r="11" spans="1:23" ht="156">
      <c r="A11" s="208">
        <v>10</v>
      </c>
      <c r="B11" s="209" t="s">
        <v>370</v>
      </c>
      <c r="C11" s="210" t="s">
        <v>371</v>
      </c>
      <c r="D11" s="220" t="s">
        <v>372</v>
      </c>
      <c r="E11" s="228" t="s">
        <v>373</v>
      </c>
      <c r="F11" s="213"/>
      <c r="G11" s="212" t="s">
        <v>320</v>
      </c>
      <c r="H11" s="210" t="s">
        <v>374</v>
      </c>
      <c r="I11" s="214" t="s">
        <v>375</v>
      </c>
      <c r="J11" s="215" t="s">
        <v>376</v>
      </c>
      <c r="K11" s="210" t="s">
        <v>377</v>
      </c>
      <c r="L11" s="220" t="s">
        <v>378</v>
      </c>
      <c r="M11" s="235" t="s">
        <v>379</v>
      </c>
      <c r="N11" s="229"/>
      <c r="O11" s="212" t="s">
        <v>320</v>
      </c>
      <c r="P11" s="210" t="s">
        <v>380</v>
      </c>
      <c r="Q11" s="212" t="s">
        <v>375</v>
      </c>
      <c r="R11" s="131" t="s">
        <v>295</v>
      </c>
      <c r="S11" s="131"/>
      <c r="T11" s="131"/>
      <c r="U11" s="131"/>
      <c r="V11" s="131"/>
      <c r="W11" s="217" t="s">
        <v>381</v>
      </c>
    </row>
    <row r="12" spans="1:23" ht="91">
      <c r="A12" s="208">
        <v>11</v>
      </c>
      <c r="B12" s="248" t="s">
        <v>382</v>
      </c>
      <c r="C12" s="210" t="s">
        <v>383</v>
      </c>
      <c r="D12" s="220" t="s">
        <v>384</v>
      </c>
      <c r="E12" s="228" t="s">
        <v>385</v>
      </c>
      <c r="F12" s="229" t="s">
        <v>329</v>
      </c>
      <c r="G12" s="212" t="s">
        <v>330</v>
      </c>
      <c r="H12" s="210" t="s">
        <v>386</v>
      </c>
      <c r="I12" s="214">
        <v>5</v>
      </c>
      <c r="J12" s="249" t="s">
        <v>387</v>
      </c>
      <c r="K12" s="210" t="s">
        <v>388</v>
      </c>
      <c r="L12" s="211" t="s">
        <v>389</v>
      </c>
      <c r="M12" s="235" t="s">
        <v>344</v>
      </c>
      <c r="N12" s="229" t="s">
        <v>334</v>
      </c>
      <c r="O12" s="212" t="s">
        <v>335</v>
      </c>
      <c r="P12" s="210" t="s">
        <v>390</v>
      </c>
      <c r="Q12" s="212">
        <v>5</v>
      </c>
      <c r="R12" s="131" t="s">
        <v>295</v>
      </c>
      <c r="S12" s="131"/>
      <c r="T12" s="131"/>
      <c r="U12" s="131"/>
      <c r="V12" s="131"/>
      <c r="W12" s="225" t="s">
        <v>391</v>
      </c>
    </row>
    <row r="13" spans="1:23" ht="104">
      <c r="A13" s="208">
        <v>12</v>
      </c>
      <c r="B13" s="248" t="s">
        <v>392</v>
      </c>
      <c r="C13" s="210" t="s">
        <v>393</v>
      </c>
      <c r="D13" s="211" t="s">
        <v>394</v>
      </c>
      <c r="E13" s="228" t="s">
        <v>395</v>
      </c>
      <c r="F13" s="213"/>
      <c r="G13" s="212" t="s">
        <v>320</v>
      </c>
      <c r="H13" s="210" t="s">
        <v>396</v>
      </c>
      <c r="I13" s="214" t="s">
        <v>397</v>
      </c>
      <c r="J13" s="249" t="s">
        <v>398</v>
      </c>
      <c r="K13" s="210" t="s">
        <v>399</v>
      </c>
      <c r="L13" s="211" t="s">
        <v>400</v>
      </c>
      <c r="M13" s="235" t="s">
        <v>366</v>
      </c>
      <c r="N13" s="229"/>
      <c r="O13" s="212" t="s">
        <v>320</v>
      </c>
      <c r="P13" s="250" t="s">
        <v>401</v>
      </c>
      <c r="Q13" s="212" t="s">
        <v>397</v>
      </c>
      <c r="R13" s="131" t="s">
        <v>295</v>
      </c>
      <c r="S13" s="131"/>
      <c r="T13" s="131"/>
      <c r="U13" s="131"/>
      <c r="V13" s="131"/>
      <c r="W13" s="217" t="s">
        <v>402</v>
      </c>
    </row>
    <row r="14" spans="1:23" ht="78">
      <c r="A14" s="208">
        <v>13</v>
      </c>
      <c r="B14" s="248" t="s">
        <v>403</v>
      </c>
      <c r="C14" s="210" t="s">
        <v>404</v>
      </c>
      <c r="D14" s="220" t="s">
        <v>405</v>
      </c>
      <c r="E14" s="228" t="s">
        <v>406</v>
      </c>
      <c r="F14" s="229" t="s">
        <v>329</v>
      </c>
      <c r="G14" s="212" t="s">
        <v>330</v>
      </c>
      <c r="H14" s="210" t="s">
        <v>407</v>
      </c>
      <c r="I14" s="214">
        <v>500</v>
      </c>
      <c r="J14" s="249" t="s">
        <v>408</v>
      </c>
      <c r="K14" s="210" t="s">
        <v>409</v>
      </c>
      <c r="L14" s="220" t="s">
        <v>410</v>
      </c>
      <c r="M14" s="235" t="s">
        <v>411</v>
      </c>
      <c r="N14" s="229" t="s">
        <v>334</v>
      </c>
      <c r="O14" s="212" t="s">
        <v>335</v>
      </c>
      <c r="P14" s="210" t="s">
        <v>412</v>
      </c>
      <c r="Q14" s="212">
        <v>500</v>
      </c>
      <c r="R14" s="131" t="s">
        <v>295</v>
      </c>
      <c r="S14" s="131"/>
      <c r="T14" s="131"/>
      <c r="U14" s="131"/>
      <c r="V14" s="131"/>
      <c r="W14" s="217" t="s">
        <v>413</v>
      </c>
    </row>
    <row r="15" spans="1:23" ht="156">
      <c r="A15" s="208">
        <v>14</v>
      </c>
      <c r="B15" s="248" t="s">
        <v>414</v>
      </c>
      <c r="C15" s="210" t="s">
        <v>415</v>
      </c>
      <c r="D15" s="220" t="s">
        <v>416</v>
      </c>
      <c r="E15" s="228" t="s">
        <v>359</v>
      </c>
      <c r="F15" s="213"/>
      <c r="G15" s="212" t="s">
        <v>320</v>
      </c>
      <c r="H15" s="210" t="s">
        <v>417</v>
      </c>
      <c r="I15" s="214" t="s">
        <v>214</v>
      </c>
      <c r="J15" s="249" t="s">
        <v>418</v>
      </c>
      <c r="K15" s="210" t="s">
        <v>419</v>
      </c>
      <c r="L15" s="220" t="s">
        <v>420</v>
      </c>
      <c r="M15" s="235" t="s">
        <v>421</v>
      </c>
      <c r="N15" s="229"/>
      <c r="O15" s="212" t="s">
        <v>320</v>
      </c>
      <c r="P15" s="210" t="s">
        <v>422</v>
      </c>
      <c r="Q15" s="212" t="s">
        <v>214</v>
      </c>
      <c r="R15" s="131" t="s">
        <v>295</v>
      </c>
      <c r="S15" s="131"/>
      <c r="T15" s="131"/>
      <c r="U15" s="131"/>
      <c r="V15" s="131"/>
      <c r="W15" s="225" t="s">
        <v>423</v>
      </c>
    </row>
    <row r="16" spans="1:23" ht="91">
      <c r="A16" s="208">
        <v>15</v>
      </c>
      <c r="B16" s="248" t="s">
        <v>424</v>
      </c>
      <c r="C16" s="210" t="s">
        <v>425</v>
      </c>
      <c r="D16" s="220" t="s">
        <v>426</v>
      </c>
      <c r="E16" s="228" t="s">
        <v>340</v>
      </c>
      <c r="F16" s="213" t="s">
        <v>329</v>
      </c>
      <c r="G16" s="212" t="s">
        <v>330</v>
      </c>
      <c r="H16" s="210" t="s">
        <v>427</v>
      </c>
      <c r="I16" s="214">
        <v>2500</v>
      </c>
      <c r="J16" s="249" t="s">
        <v>428</v>
      </c>
      <c r="K16" s="210" t="s">
        <v>429</v>
      </c>
      <c r="L16" s="220" t="s">
        <v>430</v>
      </c>
      <c r="M16" s="235" t="s">
        <v>344</v>
      </c>
      <c r="N16" s="229" t="s">
        <v>334</v>
      </c>
      <c r="O16" s="212" t="s">
        <v>335</v>
      </c>
      <c r="P16" s="210" t="s">
        <v>431</v>
      </c>
      <c r="Q16" s="212">
        <v>2500</v>
      </c>
      <c r="R16" s="131" t="s">
        <v>295</v>
      </c>
      <c r="S16" s="131"/>
      <c r="T16" s="131"/>
      <c r="U16" s="131"/>
      <c r="V16" s="131"/>
      <c r="W16" s="225"/>
    </row>
    <row r="17" spans="1:23" ht="117">
      <c r="A17" s="208">
        <v>16</v>
      </c>
      <c r="B17" s="219" t="s">
        <v>432</v>
      </c>
      <c r="C17" s="210" t="s">
        <v>433</v>
      </c>
      <c r="D17" s="220" t="s">
        <v>434</v>
      </c>
      <c r="E17" s="228" t="s">
        <v>340</v>
      </c>
      <c r="F17" s="213" t="s">
        <v>329</v>
      </c>
      <c r="G17" s="212" t="s">
        <v>330</v>
      </c>
      <c r="H17" s="210"/>
      <c r="I17" s="214">
        <v>4.2000000000000003E-2</v>
      </c>
      <c r="J17" s="223" t="s">
        <v>435</v>
      </c>
      <c r="K17" s="210" t="s">
        <v>436</v>
      </c>
      <c r="L17" s="220" t="s">
        <v>437</v>
      </c>
      <c r="M17" s="235" t="s">
        <v>344</v>
      </c>
      <c r="N17" s="229" t="s">
        <v>334</v>
      </c>
      <c r="O17" s="212" t="s">
        <v>335</v>
      </c>
      <c r="P17" s="210"/>
      <c r="Q17" s="212">
        <v>4.2000000000000003E-2</v>
      </c>
      <c r="R17" s="131"/>
      <c r="S17" s="131"/>
      <c r="T17" s="131"/>
      <c r="U17" s="131"/>
      <c r="V17" s="131"/>
      <c r="W17" s="225"/>
    </row>
    <row r="18" spans="1:23" ht="105" thickBot="1">
      <c r="A18" s="208">
        <v>17</v>
      </c>
      <c r="B18" s="251" t="s">
        <v>438</v>
      </c>
      <c r="C18" s="245" t="s">
        <v>439</v>
      </c>
      <c r="D18" s="211" t="s">
        <v>440</v>
      </c>
      <c r="E18" s="228" t="s">
        <v>340</v>
      </c>
      <c r="F18" s="224" t="s">
        <v>441</v>
      </c>
      <c r="G18" s="221" t="s">
        <v>330</v>
      </c>
      <c r="H18" s="245" t="s">
        <v>442</v>
      </c>
      <c r="I18" s="222">
        <v>12</v>
      </c>
      <c r="J18" s="252" t="s">
        <v>443</v>
      </c>
      <c r="K18" s="245" t="s">
        <v>444</v>
      </c>
      <c r="L18" s="211" t="s">
        <v>445</v>
      </c>
      <c r="M18" s="235" t="s">
        <v>344</v>
      </c>
      <c r="N18" s="229" t="s">
        <v>446</v>
      </c>
      <c r="O18" s="221" t="s">
        <v>335</v>
      </c>
      <c r="P18" s="245" t="s">
        <v>447</v>
      </c>
      <c r="Q18" s="221">
        <v>12</v>
      </c>
      <c r="R18" s="253"/>
      <c r="S18" s="131"/>
      <c r="T18" s="253"/>
      <c r="U18" s="253"/>
      <c r="V18" s="253"/>
      <c r="W18" s="225"/>
    </row>
    <row r="19" spans="1:23" ht="119" thickTop="1" thickBot="1">
      <c r="A19" s="208">
        <v>18</v>
      </c>
      <c r="B19" s="254" t="s">
        <v>448</v>
      </c>
      <c r="C19" s="245" t="s">
        <v>449</v>
      </c>
      <c r="D19" s="211" t="s">
        <v>450</v>
      </c>
      <c r="E19" s="240" t="s">
        <v>451</v>
      </c>
      <c r="F19" s="255"/>
      <c r="G19" s="212" t="s">
        <v>320</v>
      </c>
      <c r="H19" s="210" t="s">
        <v>452</v>
      </c>
      <c r="I19" s="243" t="s">
        <v>215</v>
      </c>
      <c r="J19" s="254" t="s">
        <v>453</v>
      </c>
      <c r="K19" s="245" t="s">
        <v>454</v>
      </c>
      <c r="L19" s="211" t="s">
        <v>455</v>
      </c>
      <c r="M19" s="211" t="s">
        <v>456</v>
      </c>
      <c r="N19" s="243"/>
      <c r="O19" s="212" t="s">
        <v>320</v>
      </c>
      <c r="P19" s="210" t="s">
        <v>457</v>
      </c>
      <c r="Q19" s="240" t="s">
        <v>215</v>
      </c>
      <c r="R19" s="244"/>
      <c r="S19" s="131" t="s">
        <v>295</v>
      </c>
      <c r="T19" s="244"/>
      <c r="U19" s="244"/>
      <c r="V19" s="244"/>
      <c r="W19" s="217"/>
    </row>
    <row r="20" spans="1:23" ht="119" thickTop="1" thickBot="1">
      <c r="A20" s="208">
        <v>19</v>
      </c>
      <c r="B20" s="256" t="s">
        <v>458</v>
      </c>
      <c r="C20" s="210" t="s">
        <v>459</v>
      </c>
      <c r="D20" s="220" t="s">
        <v>460</v>
      </c>
      <c r="E20" s="228" t="s">
        <v>461</v>
      </c>
      <c r="F20" s="224" t="s">
        <v>462</v>
      </c>
      <c r="G20" s="212" t="s">
        <v>330</v>
      </c>
      <c r="H20" s="210"/>
      <c r="I20" s="213" t="s">
        <v>216</v>
      </c>
      <c r="J20" s="256" t="s">
        <v>463</v>
      </c>
      <c r="K20" s="210" t="s">
        <v>464</v>
      </c>
      <c r="L20" s="220" t="s">
        <v>465</v>
      </c>
      <c r="M20" s="220" t="s">
        <v>466</v>
      </c>
      <c r="N20" s="229" t="s">
        <v>467</v>
      </c>
      <c r="O20" s="212" t="s">
        <v>335</v>
      </c>
      <c r="P20" s="210"/>
      <c r="Q20" s="212" t="s">
        <v>216</v>
      </c>
      <c r="R20" s="131" t="s">
        <v>325</v>
      </c>
      <c r="S20" s="131" t="s">
        <v>295</v>
      </c>
      <c r="T20" s="131"/>
      <c r="U20" s="131"/>
      <c r="V20" s="131"/>
      <c r="W20" s="217"/>
    </row>
    <row r="21" spans="1:23" ht="92" thickTop="1">
      <c r="A21" s="208">
        <v>20</v>
      </c>
      <c r="B21" s="257" t="s">
        <v>468</v>
      </c>
      <c r="C21" s="245" t="s">
        <v>469</v>
      </c>
      <c r="D21" s="220" t="s">
        <v>470</v>
      </c>
      <c r="E21" s="228" t="s">
        <v>471</v>
      </c>
      <c r="F21" s="207" t="s">
        <v>472</v>
      </c>
      <c r="G21" s="212" t="s">
        <v>330</v>
      </c>
      <c r="H21" s="210"/>
      <c r="I21" s="214" t="s">
        <v>217</v>
      </c>
      <c r="J21" s="258" t="s">
        <v>473</v>
      </c>
      <c r="K21" s="245" t="s">
        <v>474</v>
      </c>
      <c r="L21" s="220" t="s">
        <v>475</v>
      </c>
      <c r="M21" s="220" t="s">
        <v>476</v>
      </c>
      <c r="N21" s="229" t="s">
        <v>477</v>
      </c>
      <c r="O21" s="212" t="s">
        <v>335</v>
      </c>
      <c r="P21" s="210"/>
      <c r="Q21" s="212" t="s">
        <v>217</v>
      </c>
      <c r="R21" s="131"/>
      <c r="S21" s="131"/>
      <c r="T21" s="131"/>
      <c r="U21" s="131"/>
      <c r="V21" s="131"/>
      <c r="W21" s="225"/>
    </row>
    <row r="22" spans="1:23" ht="52">
      <c r="A22" s="208">
        <v>21</v>
      </c>
      <c r="B22" s="219" t="s">
        <v>478</v>
      </c>
      <c r="C22" s="210" t="s">
        <v>479</v>
      </c>
      <c r="D22" s="220" t="s">
        <v>480</v>
      </c>
      <c r="E22" s="228" t="s">
        <v>471</v>
      </c>
      <c r="F22" s="224" t="s">
        <v>462</v>
      </c>
      <c r="G22" s="212" t="s">
        <v>330</v>
      </c>
      <c r="H22" s="210"/>
      <c r="I22" s="214" t="s">
        <v>216</v>
      </c>
      <c r="J22" s="223" t="s">
        <v>481</v>
      </c>
      <c r="K22" s="210" t="s">
        <v>482</v>
      </c>
      <c r="L22" s="220" t="s">
        <v>483</v>
      </c>
      <c r="M22" s="220" t="s">
        <v>476</v>
      </c>
      <c r="N22" s="229" t="s">
        <v>467</v>
      </c>
      <c r="O22" s="212" t="s">
        <v>335</v>
      </c>
      <c r="P22" s="210"/>
      <c r="Q22" s="212" t="s">
        <v>216</v>
      </c>
      <c r="R22" s="131"/>
      <c r="S22" s="131"/>
      <c r="T22" s="131"/>
      <c r="U22" s="131"/>
      <c r="V22" s="131"/>
      <c r="W22" s="217" t="s">
        <v>484</v>
      </c>
    </row>
    <row r="23" spans="1:23" ht="78">
      <c r="A23" s="208">
        <v>22</v>
      </c>
      <c r="B23" s="219" t="s">
        <v>485</v>
      </c>
      <c r="C23" s="245" t="s">
        <v>486</v>
      </c>
      <c r="D23" s="220" t="s">
        <v>487</v>
      </c>
      <c r="E23" s="228" t="s">
        <v>471</v>
      </c>
      <c r="F23" s="207" t="s">
        <v>472</v>
      </c>
      <c r="G23" s="212" t="s">
        <v>330</v>
      </c>
      <c r="H23" s="210"/>
      <c r="I23" s="214" t="s">
        <v>217</v>
      </c>
      <c r="J23" s="223" t="s">
        <v>488</v>
      </c>
      <c r="K23" s="245" t="s">
        <v>489</v>
      </c>
      <c r="L23" s="220" t="s">
        <v>490</v>
      </c>
      <c r="M23" s="220" t="s">
        <v>476</v>
      </c>
      <c r="N23" s="229" t="s">
        <v>477</v>
      </c>
      <c r="O23" s="212" t="s">
        <v>335</v>
      </c>
      <c r="P23" s="210"/>
      <c r="Q23" s="212" t="s">
        <v>217</v>
      </c>
      <c r="R23" s="131"/>
      <c r="S23" s="131"/>
      <c r="T23" s="131"/>
      <c r="U23" s="131"/>
      <c r="V23" s="131"/>
      <c r="W23" s="225"/>
    </row>
    <row r="24" spans="1:23" ht="143">
      <c r="A24" s="208">
        <v>23</v>
      </c>
      <c r="B24" s="226" t="s">
        <v>491</v>
      </c>
      <c r="C24" s="210" t="s">
        <v>492</v>
      </c>
      <c r="D24" s="220" t="s">
        <v>493</v>
      </c>
      <c r="E24" s="212" t="s">
        <v>494</v>
      </c>
      <c r="F24" s="213" t="s">
        <v>495</v>
      </c>
      <c r="G24" s="212" t="s">
        <v>289</v>
      </c>
      <c r="H24" s="259"/>
      <c r="I24" s="214" t="s">
        <v>218</v>
      </c>
      <c r="J24" s="227" t="s">
        <v>496</v>
      </c>
      <c r="K24" s="210" t="s">
        <v>497</v>
      </c>
      <c r="L24" s="220" t="s">
        <v>498</v>
      </c>
      <c r="M24" s="220" t="s">
        <v>499</v>
      </c>
      <c r="N24" s="229" t="s">
        <v>500</v>
      </c>
      <c r="O24" s="212" t="s">
        <v>294</v>
      </c>
      <c r="P24" s="259"/>
      <c r="Q24" s="212" t="s">
        <v>218</v>
      </c>
      <c r="R24" s="131" t="s">
        <v>325</v>
      </c>
      <c r="S24" s="131"/>
      <c r="T24" s="253"/>
      <c r="U24" s="253"/>
      <c r="V24" s="253"/>
      <c r="W24" s="217"/>
    </row>
    <row r="25" spans="1:23" ht="104">
      <c r="A25" s="208">
        <v>24</v>
      </c>
      <c r="B25" s="226" t="s">
        <v>501</v>
      </c>
      <c r="C25" s="210" t="s">
        <v>502</v>
      </c>
      <c r="D25" s="220" t="s">
        <v>503</v>
      </c>
      <c r="E25" s="212" t="s">
        <v>504</v>
      </c>
      <c r="F25" s="213"/>
      <c r="G25" s="212" t="s">
        <v>320</v>
      </c>
      <c r="H25" s="210"/>
      <c r="I25" s="214" t="s">
        <v>505</v>
      </c>
      <c r="J25" s="227" t="s">
        <v>506</v>
      </c>
      <c r="K25" s="210" t="s">
        <v>507</v>
      </c>
      <c r="L25" s="220" t="s">
        <v>508</v>
      </c>
      <c r="M25" s="220" t="s">
        <v>509</v>
      </c>
      <c r="N25" s="213"/>
      <c r="O25" s="212" t="s">
        <v>320</v>
      </c>
      <c r="P25" s="210"/>
      <c r="Q25" s="212" t="s">
        <v>505</v>
      </c>
      <c r="R25" s="131" t="s">
        <v>325</v>
      </c>
      <c r="S25" s="131"/>
      <c r="T25" s="253"/>
      <c r="U25" s="253"/>
      <c r="V25" s="253"/>
      <c r="W25" s="217"/>
    </row>
    <row r="26" spans="1:23" ht="182">
      <c r="A26" s="208">
        <v>25</v>
      </c>
      <c r="B26" s="248" t="s">
        <v>510</v>
      </c>
      <c r="C26" s="210" t="s">
        <v>511</v>
      </c>
      <c r="D26" s="220" t="s">
        <v>512</v>
      </c>
      <c r="E26" s="212"/>
      <c r="F26" s="213"/>
      <c r="G26" s="212" t="s">
        <v>320</v>
      </c>
      <c r="H26" s="210"/>
      <c r="I26" s="214">
        <v>2</v>
      </c>
      <c r="J26" s="249" t="s">
        <v>513</v>
      </c>
      <c r="K26" s="210" t="s">
        <v>514</v>
      </c>
      <c r="L26" s="220" t="s">
        <v>515</v>
      </c>
      <c r="M26" s="220"/>
      <c r="N26" s="213"/>
      <c r="O26" s="212" t="s">
        <v>320</v>
      </c>
      <c r="P26" s="210"/>
      <c r="Q26" s="212">
        <v>2</v>
      </c>
      <c r="R26" s="131" t="s">
        <v>295</v>
      </c>
      <c r="S26" s="232"/>
      <c r="T26" s="232"/>
      <c r="U26" s="232"/>
      <c r="V26" s="232"/>
      <c r="W26" s="217" t="s">
        <v>516</v>
      </c>
    </row>
    <row r="27" spans="1:23" ht="117">
      <c r="A27" s="208">
        <v>26</v>
      </c>
      <c r="B27" s="260" t="s">
        <v>517</v>
      </c>
      <c r="C27" s="245" t="s">
        <v>518</v>
      </c>
      <c r="D27" s="220" t="s">
        <v>519</v>
      </c>
      <c r="E27" s="212" t="s">
        <v>520</v>
      </c>
      <c r="F27" s="213" t="s">
        <v>521</v>
      </c>
      <c r="G27" s="212" t="s">
        <v>330</v>
      </c>
      <c r="H27" s="210"/>
      <c r="I27" s="214">
        <v>5</v>
      </c>
      <c r="J27" s="261" t="s">
        <v>522</v>
      </c>
      <c r="K27" s="245" t="s">
        <v>523</v>
      </c>
      <c r="L27" s="220" t="s">
        <v>524</v>
      </c>
      <c r="M27" s="220" t="s">
        <v>525</v>
      </c>
      <c r="N27" s="229" t="s">
        <v>526</v>
      </c>
      <c r="O27" s="212" t="s">
        <v>335</v>
      </c>
      <c r="P27" s="210"/>
      <c r="Q27" s="212">
        <v>5</v>
      </c>
      <c r="R27" s="131"/>
      <c r="S27" s="131"/>
      <c r="T27" s="131"/>
      <c r="U27" s="131"/>
      <c r="V27" s="131"/>
      <c r="W27" s="225" t="s">
        <v>527</v>
      </c>
    </row>
    <row r="28" spans="1:23" ht="117">
      <c r="A28" s="208">
        <v>27</v>
      </c>
      <c r="B28" s="260" t="s">
        <v>528</v>
      </c>
      <c r="C28" s="210" t="s">
        <v>529</v>
      </c>
      <c r="D28" s="220" t="s">
        <v>530</v>
      </c>
      <c r="E28" s="212" t="s">
        <v>520</v>
      </c>
      <c r="F28" s="213" t="s">
        <v>521</v>
      </c>
      <c r="G28" s="212" t="s">
        <v>330</v>
      </c>
      <c r="H28" s="210"/>
      <c r="I28" s="214">
        <v>10</v>
      </c>
      <c r="J28" s="262" t="s">
        <v>531</v>
      </c>
      <c r="K28" s="210" t="s">
        <v>532</v>
      </c>
      <c r="L28" s="220" t="s">
        <v>533</v>
      </c>
      <c r="M28" s="220" t="s">
        <v>525</v>
      </c>
      <c r="N28" s="229" t="s">
        <v>526</v>
      </c>
      <c r="O28" s="212" t="s">
        <v>335</v>
      </c>
      <c r="P28" s="210"/>
      <c r="Q28" s="212">
        <v>10</v>
      </c>
      <c r="R28" s="131"/>
      <c r="S28" s="131"/>
      <c r="T28" s="131"/>
      <c r="U28" s="131"/>
      <c r="V28" s="131"/>
      <c r="W28" s="225" t="s">
        <v>534</v>
      </c>
    </row>
    <row r="29" spans="1:23" ht="52">
      <c r="A29" s="208">
        <v>28</v>
      </c>
      <c r="B29" s="219" t="s">
        <v>535</v>
      </c>
      <c r="C29" s="210" t="s">
        <v>536</v>
      </c>
      <c r="D29" s="220" t="s">
        <v>537</v>
      </c>
      <c r="E29" s="212"/>
      <c r="F29" s="213" t="s">
        <v>495</v>
      </c>
      <c r="G29" s="212" t="s">
        <v>289</v>
      </c>
      <c r="H29" s="210"/>
      <c r="I29" s="214" t="s">
        <v>220</v>
      </c>
      <c r="J29" s="223" t="s">
        <v>538</v>
      </c>
      <c r="K29" s="210" t="s">
        <v>539</v>
      </c>
      <c r="L29" s="220" t="s">
        <v>540</v>
      </c>
      <c r="M29" s="220"/>
      <c r="N29" s="229" t="s">
        <v>500</v>
      </c>
      <c r="O29" s="212" t="s">
        <v>294</v>
      </c>
      <c r="P29" s="210"/>
      <c r="Q29" s="212" t="s">
        <v>220</v>
      </c>
      <c r="R29" s="131"/>
      <c r="S29" s="131"/>
      <c r="T29" s="131"/>
      <c r="U29" s="131"/>
      <c r="V29" s="131"/>
      <c r="W29" s="217" t="s">
        <v>541</v>
      </c>
    </row>
    <row r="30" spans="1:23" ht="78">
      <c r="A30" s="208">
        <v>29</v>
      </c>
      <c r="B30" s="219" t="s">
        <v>542</v>
      </c>
      <c r="C30" s="210" t="s">
        <v>543</v>
      </c>
      <c r="D30" s="220" t="s">
        <v>544</v>
      </c>
      <c r="E30" s="212"/>
      <c r="F30" s="213" t="s">
        <v>288</v>
      </c>
      <c r="G30" s="212" t="s">
        <v>289</v>
      </c>
      <c r="H30" s="210"/>
      <c r="I30" s="214">
        <v>12345</v>
      </c>
      <c r="J30" s="223" t="s">
        <v>545</v>
      </c>
      <c r="K30" s="210" t="s">
        <v>546</v>
      </c>
      <c r="L30" s="220" t="s">
        <v>547</v>
      </c>
      <c r="M30" s="220"/>
      <c r="N30" s="213" t="s">
        <v>293</v>
      </c>
      <c r="O30" s="212" t="s">
        <v>294</v>
      </c>
      <c r="P30" s="210"/>
      <c r="Q30" s="212">
        <v>12345</v>
      </c>
      <c r="R30" s="131"/>
      <c r="S30" s="131"/>
      <c r="T30" s="131"/>
      <c r="U30" s="131"/>
      <c r="V30" s="131"/>
      <c r="W30" s="217" t="s">
        <v>548</v>
      </c>
    </row>
    <row r="31" spans="1:23" ht="79" thickBot="1">
      <c r="A31" s="208">
        <v>30</v>
      </c>
      <c r="B31" s="251" t="s">
        <v>549</v>
      </c>
      <c r="C31" s="245" t="s">
        <v>550</v>
      </c>
      <c r="D31" s="220" t="s">
        <v>551</v>
      </c>
      <c r="E31" s="212"/>
      <c r="F31" s="213" t="s">
        <v>552</v>
      </c>
      <c r="G31" s="212" t="s">
        <v>330</v>
      </c>
      <c r="H31" s="210"/>
      <c r="I31" s="214" t="s">
        <v>221</v>
      </c>
      <c r="J31" s="263" t="s">
        <v>553</v>
      </c>
      <c r="K31" s="245" t="s">
        <v>554</v>
      </c>
      <c r="L31" s="220" t="s">
        <v>555</v>
      </c>
      <c r="M31" s="220"/>
      <c r="N31" s="213" t="s">
        <v>556</v>
      </c>
      <c r="O31" s="212" t="s">
        <v>335</v>
      </c>
      <c r="P31" s="210"/>
      <c r="Q31" s="212" t="s">
        <v>221</v>
      </c>
      <c r="R31" s="253"/>
      <c r="S31" s="131"/>
      <c r="T31" s="253"/>
      <c r="U31" s="253"/>
      <c r="V31" s="253"/>
      <c r="W31" s="217"/>
    </row>
    <row r="32" spans="1:23" ht="132" thickTop="1" thickBot="1">
      <c r="A32" s="208">
        <v>31</v>
      </c>
      <c r="B32" s="264" t="s">
        <v>557</v>
      </c>
      <c r="C32" s="210" t="s">
        <v>558</v>
      </c>
      <c r="D32" s="220" t="s">
        <v>559</v>
      </c>
      <c r="E32" s="212"/>
      <c r="F32" s="213" t="s">
        <v>552</v>
      </c>
      <c r="G32" s="212" t="s">
        <v>330</v>
      </c>
      <c r="H32" s="259"/>
      <c r="I32" s="241" t="s">
        <v>222</v>
      </c>
      <c r="J32" s="265" t="s">
        <v>560</v>
      </c>
      <c r="K32" s="210" t="s">
        <v>561</v>
      </c>
      <c r="L32" s="220" t="s">
        <v>562</v>
      </c>
      <c r="M32" s="220"/>
      <c r="N32" s="213" t="s">
        <v>556</v>
      </c>
      <c r="O32" s="212" t="s">
        <v>335</v>
      </c>
      <c r="P32" s="259"/>
      <c r="Q32" s="240" t="s">
        <v>222</v>
      </c>
      <c r="R32" s="253"/>
      <c r="S32" s="131" t="s">
        <v>295</v>
      </c>
      <c r="T32" s="253"/>
      <c r="U32" s="253"/>
      <c r="V32" s="253"/>
      <c r="W32" s="217"/>
    </row>
    <row r="33" spans="1:23" ht="106" thickTop="1" thickBot="1">
      <c r="A33" s="208">
        <v>32</v>
      </c>
      <c r="B33" s="264" t="s">
        <v>563</v>
      </c>
      <c r="C33" s="210" t="s">
        <v>564</v>
      </c>
      <c r="D33" s="220" t="s">
        <v>565</v>
      </c>
      <c r="E33" s="212" t="s">
        <v>566</v>
      </c>
      <c r="F33" s="213"/>
      <c r="G33" s="212" t="s">
        <v>320</v>
      </c>
      <c r="H33" s="210"/>
      <c r="I33" s="214" t="s">
        <v>208</v>
      </c>
      <c r="J33" s="265" t="s">
        <v>567</v>
      </c>
      <c r="K33" s="210" t="s">
        <v>568</v>
      </c>
      <c r="L33" s="220" t="s">
        <v>569</v>
      </c>
      <c r="M33" s="220" t="s">
        <v>570</v>
      </c>
      <c r="N33" s="213"/>
      <c r="O33" s="212" t="s">
        <v>320</v>
      </c>
      <c r="P33" s="210"/>
      <c r="Q33" s="212" t="s">
        <v>208</v>
      </c>
      <c r="R33" s="253"/>
      <c r="S33" s="131" t="s">
        <v>295</v>
      </c>
      <c r="T33" s="253"/>
      <c r="U33" s="253"/>
      <c r="V33" s="253"/>
      <c r="W33" s="217"/>
    </row>
    <row r="34" spans="1:23" ht="53" thickTop="1">
      <c r="A34" s="208">
        <v>33</v>
      </c>
      <c r="B34" s="257" t="s">
        <v>571</v>
      </c>
      <c r="C34" s="210" t="s">
        <v>572</v>
      </c>
      <c r="D34" s="211" t="s">
        <v>573</v>
      </c>
      <c r="E34" s="266"/>
      <c r="F34" s="213" t="s">
        <v>574</v>
      </c>
      <c r="G34" s="212" t="s">
        <v>575</v>
      </c>
      <c r="H34" s="210"/>
      <c r="I34" s="267" t="s">
        <v>223</v>
      </c>
      <c r="J34" s="223" t="s">
        <v>576</v>
      </c>
      <c r="K34" s="210" t="s">
        <v>577</v>
      </c>
      <c r="L34" s="211" t="s">
        <v>578</v>
      </c>
      <c r="M34" s="211"/>
      <c r="N34" s="229" t="s">
        <v>579</v>
      </c>
      <c r="O34" s="212" t="s">
        <v>575</v>
      </c>
      <c r="P34" s="210"/>
      <c r="Q34" s="266" t="s">
        <v>223</v>
      </c>
      <c r="R34" s="131"/>
      <c r="S34" s="131"/>
      <c r="T34" s="131"/>
      <c r="U34" s="131"/>
      <c r="V34" s="131"/>
      <c r="W34" s="225" t="s">
        <v>580</v>
      </c>
    </row>
    <row r="35" spans="1:23" ht="52">
      <c r="A35" s="208">
        <v>34</v>
      </c>
      <c r="B35" s="219" t="s">
        <v>581</v>
      </c>
      <c r="C35" s="210" t="s">
        <v>582</v>
      </c>
      <c r="D35" s="220" t="s">
        <v>573</v>
      </c>
      <c r="E35" s="266"/>
      <c r="F35" s="213" t="s">
        <v>574</v>
      </c>
      <c r="G35" s="212" t="s">
        <v>575</v>
      </c>
      <c r="H35" s="210"/>
      <c r="I35" s="267" t="s">
        <v>223</v>
      </c>
      <c r="J35" s="223" t="s">
        <v>583</v>
      </c>
      <c r="K35" s="210" t="s">
        <v>584</v>
      </c>
      <c r="L35" s="211" t="s">
        <v>578</v>
      </c>
      <c r="M35" s="211"/>
      <c r="N35" s="229" t="s">
        <v>579</v>
      </c>
      <c r="O35" s="212" t="s">
        <v>575</v>
      </c>
      <c r="P35" s="210"/>
      <c r="Q35" s="266" t="s">
        <v>223</v>
      </c>
      <c r="R35" s="131"/>
      <c r="S35" s="131"/>
      <c r="T35" s="131"/>
      <c r="U35" s="131"/>
      <c r="V35" s="131"/>
      <c r="W35" s="225" t="s">
        <v>585</v>
      </c>
    </row>
    <row r="36" spans="1:23" ht="65">
      <c r="A36" s="208">
        <v>35</v>
      </c>
      <c r="B36" s="219" t="s">
        <v>586</v>
      </c>
      <c r="C36" s="210" t="s">
        <v>587</v>
      </c>
      <c r="D36" s="220" t="s">
        <v>573</v>
      </c>
      <c r="E36" s="266"/>
      <c r="F36" s="213" t="s">
        <v>574</v>
      </c>
      <c r="G36" s="212" t="s">
        <v>575</v>
      </c>
      <c r="H36" s="210"/>
      <c r="I36" s="267" t="s">
        <v>223</v>
      </c>
      <c r="J36" s="223" t="s">
        <v>586</v>
      </c>
      <c r="K36" s="210" t="s">
        <v>588</v>
      </c>
      <c r="L36" s="211" t="s">
        <v>578</v>
      </c>
      <c r="M36" s="211"/>
      <c r="N36" s="229" t="s">
        <v>579</v>
      </c>
      <c r="O36" s="212" t="s">
        <v>575</v>
      </c>
      <c r="P36" s="210"/>
      <c r="Q36" s="266" t="s">
        <v>223</v>
      </c>
      <c r="R36" s="131"/>
      <c r="S36" s="131"/>
      <c r="T36" s="131"/>
      <c r="U36" s="131"/>
      <c r="V36" s="131"/>
      <c r="W36" s="225"/>
    </row>
    <row r="37" spans="1:23" ht="91">
      <c r="A37" s="208">
        <v>36</v>
      </c>
      <c r="B37" s="219" t="s">
        <v>589</v>
      </c>
      <c r="C37" s="210" t="s">
        <v>590</v>
      </c>
      <c r="D37" s="220" t="s">
        <v>591</v>
      </c>
      <c r="E37" s="212" t="s">
        <v>592</v>
      </c>
      <c r="F37" s="213" t="s">
        <v>593</v>
      </c>
      <c r="G37" s="212" t="s">
        <v>289</v>
      </c>
      <c r="H37" s="210"/>
      <c r="I37" s="214" t="s">
        <v>224</v>
      </c>
      <c r="J37" s="223" t="s">
        <v>594</v>
      </c>
      <c r="K37" s="210" t="s">
        <v>595</v>
      </c>
      <c r="L37" s="220" t="s">
        <v>596</v>
      </c>
      <c r="M37" s="220" t="s">
        <v>597</v>
      </c>
      <c r="N37" s="229" t="s">
        <v>598</v>
      </c>
      <c r="O37" s="212" t="s">
        <v>294</v>
      </c>
      <c r="P37" s="210"/>
      <c r="Q37" s="212" t="s">
        <v>224</v>
      </c>
      <c r="R37" s="132"/>
      <c r="S37" s="131"/>
      <c r="T37" s="132"/>
      <c r="U37" s="132"/>
      <c r="V37" s="132"/>
      <c r="W37" s="217"/>
    </row>
    <row r="38" spans="1:23" ht="65">
      <c r="A38" s="208">
        <v>37</v>
      </c>
      <c r="B38" s="226" t="s">
        <v>599</v>
      </c>
      <c r="C38" s="210" t="s">
        <v>600</v>
      </c>
      <c r="D38" s="220" t="s">
        <v>318</v>
      </c>
      <c r="E38" s="212" t="s">
        <v>601</v>
      </c>
      <c r="F38" s="213"/>
      <c r="G38" s="212" t="s">
        <v>320</v>
      </c>
      <c r="H38" s="210"/>
      <c r="I38" s="214" t="s">
        <v>208</v>
      </c>
      <c r="J38" s="227" t="s">
        <v>602</v>
      </c>
      <c r="K38" s="210" t="s">
        <v>603</v>
      </c>
      <c r="L38" s="211" t="s">
        <v>604</v>
      </c>
      <c r="M38" s="220" t="s">
        <v>605</v>
      </c>
      <c r="N38" s="213"/>
      <c r="O38" s="212" t="s">
        <v>320</v>
      </c>
      <c r="P38" s="210"/>
      <c r="Q38" s="212" t="s">
        <v>208</v>
      </c>
      <c r="R38" s="131" t="s">
        <v>325</v>
      </c>
      <c r="S38" s="131"/>
      <c r="T38" s="132"/>
      <c r="U38" s="132"/>
      <c r="V38" s="132"/>
      <c r="W38" s="217"/>
    </row>
    <row r="39" spans="1:23" ht="39">
      <c r="A39" s="208">
        <v>38</v>
      </c>
      <c r="B39" s="219" t="s">
        <v>606</v>
      </c>
      <c r="C39" s="210" t="s">
        <v>607</v>
      </c>
      <c r="D39" s="220" t="s">
        <v>608</v>
      </c>
      <c r="E39" s="212"/>
      <c r="F39" s="213" t="s">
        <v>299</v>
      </c>
      <c r="G39" s="212" t="s">
        <v>289</v>
      </c>
      <c r="H39" s="210"/>
      <c r="I39" s="214" t="s">
        <v>225</v>
      </c>
      <c r="J39" s="223" t="s">
        <v>609</v>
      </c>
      <c r="K39" s="210" t="s">
        <v>610</v>
      </c>
      <c r="L39" s="211" t="s">
        <v>611</v>
      </c>
      <c r="M39" s="220"/>
      <c r="N39" s="213" t="s">
        <v>303</v>
      </c>
      <c r="O39" s="212" t="s">
        <v>294</v>
      </c>
      <c r="P39" s="210"/>
      <c r="Q39" s="212" t="s">
        <v>225</v>
      </c>
      <c r="R39" s="131"/>
      <c r="S39" s="131"/>
      <c r="T39" s="131"/>
      <c r="U39" s="131"/>
      <c r="V39" s="131"/>
      <c r="W39" s="225"/>
    </row>
    <row r="40" spans="1:23" ht="65">
      <c r="A40" s="208">
        <v>39</v>
      </c>
      <c r="B40" s="219" t="s">
        <v>612</v>
      </c>
      <c r="C40" s="210" t="s">
        <v>613</v>
      </c>
      <c r="D40" s="220" t="s">
        <v>614</v>
      </c>
      <c r="E40" s="228" t="s">
        <v>615</v>
      </c>
      <c r="F40" s="213" t="s">
        <v>288</v>
      </c>
      <c r="G40" s="212" t="s">
        <v>289</v>
      </c>
      <c r="H40" s="210"/>
      <c r="I40" s="231" t="s">
        <v>616</v>
      </c>
      <c r="J40" s="261" t="s">
        <v>617</v>
      </c>
      <c r="K40" s="210" t="s">
        <v>618</v>
      </c>
      <c r="L40" s="220" t="s">
        <v>619</v>
      </c>
      <c r="M40" s="220" t="s">
        <v>620</v>
      </c>
      <c r="N40" s="229" t="s">
        <v>293</v>
      </c>
      <c r="O40" s="212" t="s">
        <v>294</v>
      </c>
      <c r="P40" s="210"/>
      <c r="Q40" s="228" t="s">
        <v>616</v>
      </c>
      <c r="R40" s="131"/>
      <c r="S40" s="131"/>
      <c r="T40" s="131"/>
      <c r="U40" s="131"/>
      <c r="V40" s="131"/>
      <c r="W40" s="225"/>
    </row>
    <row r="41" spans="1:23" ht="39">
      <c r="A41" s="208">
        <v>40</v>
      </c>
      <c r="B41" s="268" t="s">
        <v>621</v>
      </c>
      <c r="C41" s="210" t="s">
        <v>622</v>
      </c>
      <c r="D41" s="220" t="s">
        <v>623</v>
      </c>
      <c r="E41" s="212" t="s">
        <v>624</v>
      </c>
      <c r="F41" s="213" t="s">
        <v>299</v>
      </c>
      <c r="G41" s="212" t="s">
        <v>289</v>
      </c>
      <c r="H41" s="210"/>
      <c r="I41" s="214" t="s">
        <v>227</v>
      </c>
      <c r="J41" s="269" t="s">
        <v>625</v>
      </c>
      <c r="K41" s="210" t="s">
        <v>626</v>
      </c>
      <c r="L41" s="220" t="s">
        <v>627</v>
      </c>
      <c r="M41" s="220" t="s">
        <v>628</v>
      </c>
      <c r="N41" s="213" t="s">
        <v>303</v>
      </c>
      <c r="O41" s="212" t="s">
        <v>294</v>
      </c>
      <c r="P41" s="210"/>
      <c r="Q41" s="212" t="s">
        <v>629</v>
      </c>
      <c r="R41" s="131" t="s">
        <v>325</v>
      </c>
      <c r="S41" s="131"/>
      <c r="T41" s="131"/>
      <c r="U41" s="131"/>
      <c r="V41" s="131"/>
      <c r="W41" s="225"/>
    </row>
    <row r="42" spans="1:23" ht="52">
      <c r="A42" s="208">
        <v>41</v>
      </c>
      <c r="B42" s="268" t="s">
        <v>630</v>
      </c>
      <c r="C42" s="210" t="s">
        <v>631</v>
      </c>
      <c r="D42" s="220" t="s">
        <v>632</v>
      </c>
      <c r="E42" s="212" t="s">
        <v>624</v>
      </c>
      <c r="F42" s="224" t="s">
        <v>495</v>
      </c>
      <c r="G42" s="212" t="s">
        <v>289</v>
      </c>
      <c r="H42" s="210"/>
      <c r="I42" s="270" t="s">
        <v>633</v>
      </c>
      <c r="J42" s="269" t="s">
        <v>634</v>
      </c>
      <c r="K42" s="210" t="s">
        <v>635</v>
      </c>
      <c r="L42" s="220" t="s">
        <v>636</v>
      </c>
      <c r="M42" s="220" t="s">
        <v>637</v>
      </c>
      <c r="N42" s="213" t="s">
        <v>500</v>
      </c>
      <c r="O42" s="212" t="s">
        <v>294</v>
      </c>
      <c r="P42" s="210"/>
      <c r="Q42" s="271" t="s">
        <v>633</v>
      </c>
      <c r="R42" s="131" t="s">
        <v>325</v>
      </c>
      <c r="S42" s="131"/>
      <c r="T42" s="131"/>
      <c r="U42" s="131"/>
      <c r="V42" s="131"/>
      <c r="W42" s="225" t="s">
        <v>638</v>
      </c>
    </row>
    <row r="43" spans="1:23" ht="91">
      <c r="A43" s="208">
        <v>42</v>
      </c>
      <c r="B43" s="248" t="s">
        <v>639</v>
      </c>
      <c r="C43" s="245" t="s">
        <v>640</v>
      </c>
      <c r="D43" s="211" t="s">
        <v>641</v>
      </c>
      <c r="E43" s="67" t="s">
        <v>642</v>
      </c>
      <c r="F43" s="224" t="s">
        <v>643</v>
      </c>
      <c r="G43" s="212" t="s">
        <v>330</v>
      </c>
      <c r="H43" s="210"/>
      <c r="I43" s="214">
        <v>53131628</v>
      </c>
      <c r="J43" s="249" t="s">
        <v>644</v>
      </c>
      <c r="K43" s="245" t="s">
        <v>645</v>
      </c>
      <c r="L43" s="211" t="s">
        <v>646</v>
      </c>
      <c r="M43" s="67" t="s">
        <v>642</v>
      </c>
      <c r="N43" s="229" t="s">
        <v>647</v>
      </c>
      <c r="O43" s="212" t="s">
        <v>335</v>
      </c>
      <c r="P43" s="210"/>
      <c r="Q43" s="212">
        <v>53131628</v>
      </c>
      <c r="R43" s="237" t="s">
        <v>295</v>
      </c>
      <c r="S43" s="131"/>
      <c r="T43" s="237" t="s">
        <v>295</v>
      </c>
      <c r="U43" s="131"/>
      <c r="V43" s="131"/>
      <c r="W43" s="217" t="s">
        <v>648</v>
      </c>
    </row>
    <row r="44" spans="1:23" ht="130">
      <c r="A44" s="208">
        <v>43</v>
      </c>
      <c r="B44" s="226" t="s">
        <v>649</v>
      </c>
      <c r="C44" s="210" t="s">
        <v>650</v>
      </c>
      <c r="D44" s="220" t="s">
        <v>651</v>
      </c>
      <c r="E44" s="67" t="s">
        <v>652</v>
      </c>
      <c r="F44" s="213" t="s">
        <v>653</v>
      </c>
      <c r="G44" s="212" t="s">
        <v>330</v>
      </c>
      <c r="H44" s="210"/>
      <c r="I44" s="214">
        <v>31119</v>
      </c>
      <c r="J44" s="227" t="s">
        <v>654</v>
      </c>
      <c r="K44" s="210" t="s">
        <v>655</v>
      </c>
      <c r="L44" s="220" t="s">
        <v>656</v>
      </c>
      <c r="M44" s="67" t="s">
        <v>652</v>
      </c>
      <c r="N44" s="229" t="s">
        <v>657</v>
      </c>
      <c r="O44" s="212" t="s">
        <v>335</v>
      </c>
      <c r="P44" s="210"/>
      <c r="Q44" s="212">
        <v>31119</v>
      </c>
      <c r="R44" s="131" t="s">
        <v>325</v>
      </c>
      <c r="S44" s="131"/>
      <c r="T44" s="131"/>
      <c r="U44" s="131"/>
      <c r="V44" s="131"/>
      <c r="W44" s="217" t="s">
        <v>658</v>
      </c>
    </row>
    <row r="45" spans="1:23" ht="79" thickBot="1">
      <c r="A45" s="208">
        <v>44</v>
      </c>
      <c r="B45" s="251" t="s">
        <v>659</v>
      </c>
      <c r="C45" s="210" t="s">
        <v>660</v>
      </c>
      <c r="D45" s="220" t="s">
        <v>661</v>
      </c>
      <c r="E45" s="67" t="s">
        <v>662</v>
      </c>
      <c r="F45" s="213" t="s">
        <v>653</v>
      </c>
      <c r="G45" s="212" t="s">
        <v>289</v>
      </c>
      <c r="H45" s="245"/>
      <c r="I45" s="214">
        <v>13456</v>
      </c>
      <c r="J45" s="223" t="s">
        <v>659</v>
      </c>
      <c r="K45" s="210" t="s">
        <v>663</v>
      </c>
      <c r="L45" s="220" t="s">
        <v>664</v>
      </c>
      <c r="M45" s="272" t="s">
        <v>665</v>
      </c>
      <c r="N45" s="229" t="s">
        <v>657</v>
      </c>
      <c r="O45" s="212" t="s">
        <v>294</v>
      </c>
      <c r="P45" s="245"/>
      <c r="Q45" s="212">
        <v>13456</v>
      </c>
      <c r="R45" s="131"/>
      <c r="S45" s="131"/>
      <c r="T45" s="131"/>
      <c r="U45" s="131"/>
      <c r="V45" s="131"/>
      <c r="W45" s="225"/>
    </row>
    <row r="46" spans="1:23" ht="67" thickTop="1" thickBot="1">
      <c r="A46" s="208">
        <v>45</v>
      </c>
      <c r="B46" s="264" t="s">
        <v>666</v>
      </c>
      <c r="C46" s="210" t="s">
        <v>667</v>
      </c>
      <c r="D46" s="220" t="s">
        <v>668</v>
      </c>
      <c r="E46" s="67" t="s">
        <v>669</v>
      </c>
      <c r="F46" s="213" t="s">
        <v>643</v>
      </c>
      <c r="G46" s="221" t="s">
        <v>330</v>
      </c>
      <c r="H46" s="273"/>
      <c r="I46" s="214">
        <v>12345678</v>
      </c>
      <c r="J46" s="265" t="s">
        <v>670</v>
      </c>
      <c r="K46" s="210" t="s">
        <v>671</v>
      </c>
      <c r="L46" s="220" t="s">
        <v>672</v>
      </c>
      <c r="M46" s="67" t="s">
        <v>669</v>
      </c>
      <c r="N46" s="229" t="s">
        <v>647</v>
      </c>
      <c r="O46" s="221" t="s">
        <v>335</v>
      </c>
      <c r="P46" s="273"/>
      <c r="Q46" s="212">
        <v>12345678</v>
      </c>
      <c r="R46" s="253"/>
      <c r="S46" s="131" t="s">
        <v>295</v>
      </c>
      <c r="T46" s="253"/>
      <c r="U46" s="253"/>
      <c r="V46" s="253"/>
      <c r="W46" s="217"/>
    </row>
    <row r="47" spans="1:23" ht="118" thickTop="1">
      <c r="A47" s="208">
        <v>46</v>
      </c>
      <c r="B47" s="257" t="s">
        <v>673</v>
      </c>
      <c r="C47" s="210" t="s">
        <v>674</v>
      </c>
      <c r="D47" s="220" t="s">
        <v>675</v>
      </c>
      <c r="E47" s="220" t="s">
        <v>676</v>
      </c>
      <c r="F47" s="213"/>
      <c r="G47" s="212" t="s">
        <v>320</v>
      </c>
      <c r="H47" s="210"/>
      <c r="I47" s="274" t="s">
        <v>677</v>
      </c>
      <c r="J47" s="275" t="s">
        <v>678</v>
      </c>
      <c r="K47" s="210" t="s">
        <v>679</v>
      </c>
      <c r="L47" s="220" t="s">
        <v>680</v>
      </c>
      <c r="M47" s="220" t="s">
        <v>681</v>
      </c>
      <c r="N47" s="276"/>
      <c r="O47" s="212" t="s">
        <v>320</v>
      </c>
      <c r="P47" s="210"/>
      <c r="Q47" s="220" t="s">
        <v>677</v>
      </c>
      <c r="R47" s="253"/>
      <c r="S47" s="131"/>
      <c r="T47" s="253"/>
      <c r="U47" s="253"/>
      <c r="V47" s="253"/>
      <c r="W47" s="217"/>
    </row>
    <row r="48" spans="1:23" ht="117">
      <c r="A48" s="208">
        <v>47</v>
      </c>
      <c r="B48" s="219" t="s">
        <v>682</v>
      </c>
      <c r="C48" s="245" t="s">
        <v>683</v>
      </c>
      <c r="D48" s="211" t="s">
        <v>684</v>
      </c>
      <c r="E48" s="220" t="s">
        <v>676</v>
      </c>
      <c r="F48" s="213"/>
      <c r="G48" s="212" t="s">
        <v>320</v>
      </c>
      <c r="H48" s="210"/>
      <c r="I48" s="274" t="s">
        <v>685</v>
      </c>
      <c r="J48" s="223" t="s">
        <v>686</v>
      </c>
      <c r="K48" s="210" t="s">
        <v>687</v>
      </c>
      <c r="L48" s="211" t="s">
        <v>688</v>
      </c>
      <c r="M48" s="211" t="s">
        <v>689</v>
      </c>
      <c r="N48" s="276"/>
      <c r="O48" s="212" t="s">
        <v>320</v>
      </c>
      <c r="P48" s="210"/>
      <c r="Q48" s="220" t="s">
        <v>685</v>
      </c>
      <c r="R48" s="253"/>
      <c r="S48" s="131"/>
      <c r="T48" s="253"/>
      <c r="U48" s="253"/>
      <c r="V48" s="253"/>
      <c r="W48" s="217"/>
    </row>
    <row r="49" spans="1:23" ht="130">
      <c r="A49" s="208">
        <v>48</v>
      </c>
      <c r="B49" s="277" t="s">
        <v>690</v>
      </c>
      <c r="C49" s="210" t="s">
        <v>691</v>
      </c>
      <c r="D49" s="220" t="s">
        <v>692</v>
      </c>
      <c r="E49" s="212" t="s">
        <v>693</v>
      </c>
      <c r="F49" s="213" t="s">
        <v>694</v>
      </c>
      <c r="G49" s="212" t="s">
        <v>330</v>
      </c>
      <c r="H49" s="210"/>
      <c r="I49" s="214">
        <v>1234</v>
      </c>
      <c r="J49" s="278" t="s">
        <v>695</v>
      </c>
      <c r="K49" s="210" t="s">
        <v>696</v>
      </c>
      <c r="L49" s="220" t="s">
        <v>697</v>
      </c>
      <c r="M49" s="220" t="s">
        <v>698</v>
      </c>
      <c r="N49" s="213" t="s">
        <v>367</v>
      </c>
      <c r="O49" s="212" t="s">
        <v>335</v>
      </c>
      <c r="P49" s="210"/>
      <c r="Q49" s="212">
        <v>1234</v>
      </c>
      <c r="R49" s="131" t="s">
        <v>325</v>
      </c>
      <c r="S49" s="131" t="s">
        <v>325</v>
      </c>
      <c r="T49" s="131"/>
      <c r="U49" s="131"/>
      <c r="V49" s="131" t="s">
        <v>699</v>
      </c>
      <c r="W49" s="225" t="s">
        <v>700</v>
      </c>
    </row>
    <row r="50" spans="1:23" ht="78">
      <c r="A50" s="208">
        <v>49</v>
      </c>
      <c r="B50" s="226" t="s">
        <v>701</v>
      </c>
      <c r="C50" s="210" t="s">
        <v>702</v>
      </c>
      <c r="D50" s="220" t="s">
        <v>703</v>
      </c>
      <c r="E50" s="279" t="s">
        <v>704</v>
      </c>
      <c r="F50" s="213"/>
      <c r="G50" s="212" t="s">
        <v>705</v>
      </c>
      <c r="H50" s="210"/>
      <c r="I50" s="280" t="s">
        <v>706</v>
      </c>
      <c r="J50" s="227" t="s">
        <v>707</v>
      </c>
      <c r="K50" s="210" t="s">
        <v>708</v>
      </c>
      <c r="L50" s="220" t="s">
        <v>709</v>
      </c>
      <c r="M50" s="220" t="s">
        <v>710</v>
      </c>
      <c r="N50" s="281"/>
      <c r="O50" s="212" t="s">
        <v>705</v>
      </c>
      <c r="P50" s="210"/>
      <c r="Q50" s="279" t="s">
        <v>706</v>
      </c>
      <c r="R50" s="131" t="s">
        <v>325</v>
      </c>
      <c r="S50" s="131" t="s">
        <v>325</v>
      </c>
      <c r="T50" s="131" t="s">
        <v>295</v>
      </c>
      <c r="U50" s="131"/>
      <c r="V50" s="131" t="s">
        <v>711</v>
      </c>
      <c r="W50" s="225" t="s">
        <v>712</v>
      </c>
    </row>
    <row r="51" spans="1:23" ht="65">
      <c r="A51" s="208">
        <v>50</v>
      </c>
      <c r="B51" s="282" t="s">
        <v>713</v>
      </c>
      <c r="C51" s="210" t="s">
        <v>714</v>
      </c>
      <c r="D51" s="220" t="s">
        <v>715</v>
      </c>
      <c r="E51" s="279" t="s">
        <v>716</v>
      </c>
      <c r="F51" s="213" t="s">
        <v>495</v>
      </c>
      <c r="G51" s="212" t="s">
        <v>289</v>
      </c>
      <c r="H51" s="210"/>
      <c r="I51" s="283" t="s">
        <v>230</v>
      </c>
      <c r="J51" s="284" t="s">
        <v>717</v>
      </c>
      <c r="K51" s="210" t="s">
        <v>718</v>
      </c>
      <c r="L51" s="220" t="s">
        <v>719</v>
      </c>
      <c r="M51" s="220" t="s">
        <v>720</v>
      </c>
      <c r="N51" s="281" t="s">
        <v>500</v>
      </c>
      <c r="O51" s="212" t="s">
        <v>294</v>
      </c>
      <c r="P51" s="210"/>
      <c r="Q51" s="285" t="s">
        <v>230</v>
      </c>
      <c r="R51" s="131" t="s">
        <v>325</v>
      </c>
      <c r="S51" s="131" t="s">
        <v>325</v>
      </c>
      <c r="T51" s="131"/>
      <c r="U51" s="131"/>
      <c r="V51" s="131" t="s">
        <v>711</v>
      </c>
      <c r="W51" s="225"/>
    </row>
    <row r="52" spans="1:23" ht="130">
      <c r="A52" s="208">
        <v>51</v>
      </c>
      <c r="B52" s="286" t="s">
        <v>721</v>
      </c>
      <c r="C52" s="210" t="s">
        <v>722</v>
      </c>
      <c r="D52" s="212" t="s">
        <v>723</v>
      </c>
      <c r="E52" s="212"/>
      <c r="F52" s="213"/>
      <c r="G52" s="212" t="s">
        <v>348</v>
      </c>
      <c r="H52" s="210"/>
      <c r="I52" s="283"/>
      <c r="J52" s="287" t="s">
        <v>724</v>
      </c>
      <c r="K52" s="210" t="s">
        <v>725</v>
      </c>
      <c r="L52" s="288" t="s">
        <v>726</v>
      </c>
      <c r="M52" s="220"/>
      <c r="N52" s="213"/>
      <c r="O52" s="212" t="s">
        <v>348</v>
      </c>
      <c r="P52" s="210"/>
      <c r="Q52" s="285"/>
      <c r="R52" s="131"/>
      <c r="S52" s="131"/>
      <c r="T52" s="131"/>
      <c r="U52" s="131"/>
      <c r="V52" s="131"/>
      <c r="W52" s="225"/>
    </row>
    <row r="53" spans="1:23" ht="39">
      <c r="A53" s="208">
        <v>52</v>
      </c>
      <c r="B53" s="286" t="s">
        <v>727</v>
      </c>
      <c r="C53" s="210" t="s">
        <v>728</v>
      </c>
      <c r="D53" s="220" t="s">
        <v>729</v>
      </c>
      <c r="E53" s="212"/>
      <c r="F53" s="213" t="s">
        <v>495</v>
      </c>
      <c r="G53" s="212" t="s">
        <v>289</v>
      </c>
      <c r="H53" s="210"/>
      <c r="I53" s="283"/>
      <c r="J53" s="287" t="s">
        <v>730</v>
      </c>
      <c r="K53" s="210" t="s">
        <v>731</v>
      </c>
      <c r="L53" s="220" t="s">
        <v>732</v>
      </c>
      <c r="M53" s="220"/>
      <c r="N53" s="281" t="s">
        <v>500</v>
      </c>
      <c r="O53" s="212" t="s">
        <v>294</v>
      </c>
      <c r="P53" s="210"/>
      <c r="Q53" s="285"/>
      <c r="R53" s="131"/>
      <c r="S53" s="131"/>
      <c r="T53" s="131"/>
      <c r="U53" s="131"/>
      <c r="V53" s="131"/>
      <c r="W53" s="225"/>
    </row>
    <row r="54" spans="1:23" ht="91">
      <c r="A54" s="208">
        <v>53</v>
      </c>
      <c r="B54" s="286" t="s">
        <v>733</v>
      </c>
      <c r="C54" s="210"/>
      <c r="D54" s="220"/>
      <c r="E54" s="212"/>
      <c r="F54" s="213" t="s">
        <v>734</v>
      </c>
      <c r="G54" s="221" t="s">
        <v>289</v>
      </c>
      <c r="H54" s="210"/>
      <c r="I54" s="283"/>
      <c r="J54" s="287" t="s">
        <v>735</v>
      </c>
      <c r="K54" s="210" t="s">
        <v>736</v>
      </c>
      <c r="L54" s="220" t="s">
        <v>737</v>
      </c>
      <c r="M54" s="220"/>
      <c r="N54" s="281" t="s">
        <v>314</v>
      </c>
      <c r="O54" s="221" t="s">
        <v>294</v>
      </c>
      <c r="P54" s="210"/>
      <c r="Q54" s="285"/>
      <c r="R54" s="131"/>
      <c r="S54" s="131"/>
      <c r="T54" s="131"/>
      <c r="U54" s="131"/>
      <c r="V54" s="131"/>
      <c r="W54" s="225"/>
    </row>
    <row r="55" spans="1:23" ht="78">
      <c r="A55" s="208">
        <v>54</v>
      </c>
      <c r="B55" s="219" t="s">
        <v>738</v>
      </c>
      <c r="C55" s="210" t="s">
        <v>739</v>
      </c>
      <c r="D55" s="220" t="s">
        <v>740</v>
      </c>
      <c r="E55" s="68" t="s">
        <v>741</v>
      </c>
      <c r="F55" s="213"/>
      <c r="G55" s="221" t="s">
        <v>289</v>
      </c>
      <c r="H55" s="245"/>
      <c r="I55" s="214" t="s">
        <v>233</v>
      </c>
      <c r="J55" s="223" t="s">
        <v>742</v>
      </c>
      <c r="K55" s="210" t="s">
        <v>743</v>
      </c>
      <c r="L55" s="220" t="s">
        <v>744</v>
      </c>
      <c r="M55" s="68" t="s">
        <v>741</v>
      </c>
      <c r="N55" s="206"/>
      <c r="O55" s="221" t="s">
        <v>294</v>
      </c>
      <c r="P55" s="245"/>
      <c r="Q55" s="212" t="s">
        <v>233</v>
      </c>
      <c r="R55" s="133"/>
      <c r="S55" s="133"/>
      <c r="T55" s="133"/>
      <c r="U55" s="133"/>
      <c r="V55" s="133" t="s">
        <v>745</v>
      </c>
      <c r="W55" s="217" t="s">
        <v>746</v>
      </c>
    </row>
    <row r="56" spans="1:23" ht="78">
      <c r="A56" s="208">
        <v>55</v>
      </c>
      <c r="B56" s="219" t="s">
        <v>747</v>
      </c>
      <c r="C56" s="210" t="s">
        <v>748</v>
      </c>
      <c r="D56" s="220" t="s">
        <v>749</v>
      </c>
      <c r="E56" s="221"/>
      <c r="F56" s="213" t="s">
        <v>308</v>
      </c>
      <c r="G56" s="212" t="s">
        <v>289</v>
      </c>
      <c r="H56" s="210" t="s">
        <v>750</v>
      </c>
      <c r="I56" s="222" t="s">
        <v>234</v>
      </c>
      <c r="J56" s="261" t="s">
        <v>751</v>
      </c>
      <c r="K56" s="210" t="s">
        <v>752</v>
      </c>
      <c r="L56" s="220" t="s">
        <v>753</v>
      </c>
      <c r="M56" s="220"/>
      <c r="N56" s="281" t="s">
        <v>754</v>
      </c>
      <c r="O56" s="212" t="s">
        <v>294</v>
      </c>
      <c r="P56" s="210" t="s">
        <v>755</v>
      </c>
      <c r="Q56" s="221" t="s">
        <v>234</v>
      </c>
      <c r="R56" s="131"/>
      <c r="S56" s="131"/>
      <c r="T56" s="131"/>
      <c r="U56" s="131"/>
      <c r="V56" s="131" t="s">
        <v>756</v>
      </c>
      <c r="W56" s="225" t="s">
        <v>747</v>
      </c>
    </row>
    <row r="57" spans="1:23" ht="28">
      <c r="A57" s="208">
        <v>56</v>
      </c>
      <c r="B57" s="219" t="s">
        <v>757</v>
      </c>
      <c r="C57" s="210" t="s">
        <v>758</v>
      </c>
      <c r="D57" s="220" t="s">
        <v>759</v>
      </c>
      <c r="E57" s="221"/>
      <c r="F57" s="213" t="s">
        <v>760</v>
      </c>
      <c r="G57" s="212" t="s">
        <v>289</v>
      </c>
      <c r="H57" s="210" t="s">
        <v>761</v>
      </c>
      <c r="I57" s="222" t="s">
        <v>235</v>
      </c>
      <c r="J57" s="261" t="s">
        <v>762</v>
      </c>
      <c r="K57" s="210" t="s">
        <v>763</v>
      </c>
      <c r="L57" s="220" t="s">
        <v>764</v>
      </c>
      <c r="M57" s="220"/>
      <c r="N57" s="281" t="s">
        <v>765</v>
      </c>
      <c r="O57" s="212" t="s">
        <v>294</v>
      </c>
      <c r="P57" s="210" t="s">
        <v>766</v>
      </c>
      <c r="Q57" s="221" t="s">
        <v>235</v>
      </c>
      <c r="R57" s="131"/>
      <c r="S57" s="131"/>
      <c r="T57" s="131"/>
      <c r="U57" s="131"/>
      <c r="V57" s="131" t="s">
        <v>756</v>
      </c>
      <c r="W57" s="225" t="s">
        <v>757</v>
      </c>
    </row>
    <row r="58" spans="1:23" ht="104">
      <c r="A58" s="208">
        <v>57</v>
      </c>
      <c r="B58" s="219" t="s">
        <v>767</v>
      </c>
      <c r="C58" s="245" t="s">
        <v>768</v>
      </c>
      <c r="D58" s="211" t="s">
        <v>769</v>
      </c>
      <c r="E58" s="221" t="s">
        <v>770</v>
      </c>
      <c r="F58" s="213"/>
      <c r="G58" s="212" t="s">
        <v>320</v>
      </c>
      <c r="H58" s="289" t="s">
        <v>771</v>
      </c>
      <c r="I58" s="222" t="s">
        <v>236</v>
      </c>
      <c r="J58" s="261" t="s">
        <v>767</v>
      </c>
      <c r="K58" s="210" t="s">
        <v>772</v>
      </c>
      <c r="L58" s="220" t="s">
        <v>773</v>
      </c>
      <c r="M58" s="220" t="s">
        <v>774</v>
      </c>
      <c r="N58" s="224"/>
      <c r="O58" s="212" t="s">
        <v>320</v>
      </c>
      <c r="P58" s="289" t="s">
        <v>775</v>
      </c>
      <c r="Q58" s="221" t="s">
        <v>236</v>
      </c>
      <c r="R58" s="131"/>
      <c r="S58" s="131"/>
      <c r="T58" s="131"/>
      <c r="U58" s="131"/>
      <c r="V58" s="131"/>
      <c r="W58" s="225"/>
    </row>
    <row r="59" spans="1:23" ht="65">
      <c r="A59" s="208">
        <v>58</v>
      </c>
      <c r="B59" s="219" t="s">
        <v>776</v>
      </c>
      <c r="C59" s="245" t="s">
        <v>777</v>
      </c>
      <c r="D59" s="211" t="s">
        <v>778</v>
      </c>
      <c r="E59" s="221" t="s">
        <v>779</v>
      </c>
      <c r="F59" s="213"/>
      <c r="G59" s="212" t="s">
        <v>320</v>
      </c>
      <c r="H59" s="210"/>
      <c r="I59" s="222" t="s">
        <v>237</v>
      </c>
      <c r="J59" s="261" t="s">
        <v>776</v>
      </c>
      <c r="K59" s="210" t="s">
        <v>780</v>
      </c>
      <c r="L59" s="220" t="s">
        <v>781</v>
      </c>
      <c r="M59" s="220" t="s">
        <v>782</v>
      </c>
      <c r="N59" s="224"/>
      <c r="O59" s="212" t="s">
        <v>320</v>
      </c>
      <c r="P59" s="210"/>
      <c r="Q59" s="221" t="s">
        <v>237</v>
      </c>
      <c r="R59" s="131"/>
      <c r="S59" s="131"/>
      <c r="T59" s="131"/>
      <c r="U59" s="131"/>
      <c r="V59" s="131"/>
      <c r="W59" s="225"/>
    </row>
    <row r="60" spans="1:23" ht="65">
      <c r="A60" s="208">
        <v>59</v>
      </c>
      <c r="B60" s="290" t="s">
        <v>783</v>
      </c>
      <c r="C60" s="245" t="s">
        <v>784</v>
      </c>
      <c r="D60" s="220" t="s">
        <v>785</v>
      </c>
      <c r="E60" s="212" t="s">
        <v>786</v>
      </c>
      <c r="F60" s="213"/>
      <c r="G60" s="212" t="s">
        <v>320</v>
      </c>
      <c r="H60" s="210"/>
      <c r="I60" s="222">
        <v>1170</v>
      </c>
      <c r="J60" s="223" t="s">
        <v>787</v>
      </c>
      <c r="K60" s="245" t="s">
        <v>788</v>
      </c>
      <c r="L60" s="220" t="s">
        <v>789</v>
      </c>
      <c r="M60" s="220" t="s">
        <v>790</v>
      </c>
      <c r="N60" s="213"/>
      <c r="O60" s="212" t="s">
        <v>320</v>
      </c>
      <c r="P60" s="210"/>
      <c r="Q60" s="221">
        <v>1170</v>
      </c>
      <c r="R60" s="131"/>
      <c r="S60" s="131"/>
      <c r="T60" s="131"/>
      <c r="U60" s="131"/>
      <c r="V60" s="131"/>
      <c r="W60" s="225" t="s">
        <v>791</v>
      </c>
    </row>
    <row r="61" spans="1:23" ht="65">
      <c r="A61" s="208">
        <v>60</v>
      </c>
      <c r="B61" s="219" t="s">
        <v>792</v>
      </c>
      <c r="C61" s="245" t="s">
        <v>793</v>
      </c>
      <c r="D61" s="220" t="s">
        <v>794</v>
      </c>
      <c r="E61" s="212" t="s">
        <v>795</v>
      </c>
      <c r="F61" s="213"/>
      <c r="G61" s="212" t="s">
        <v>320</v>
      </c>
      <c r="H61" s="210"/>
      <c r="I61" s="214">
        <v>3</v>
      </c>
      <c r="J61" s="261" t="s">
        <v>796</v>
      </c>
      <c r="K61" s="245" t="s">
        <v>797</v>
      </c>
      <c r="L61" s="220" t="s">
        <v>798</v>
      </c>
      <c r="M61" s="220" t="s">
        <v>799</v>
      </c>
      <c r="N61" s="213"/>
      <c r="O61" s="212" t="s">
        <v>320</v>
      </c>
      <c r="P61" s="210"/>
      <c r="Q61" s="212">
        <v>3</v>
      </c>
      <c r="R61" s="131"/>
      <c r="S61" s="131"/>
      <c r="T61" s="131"/>
      <c r="U61" s="131"/>
      <c r="V61" s="131"/>
      <c r="W61" s="225" t="s">
        <v>792</v>
      </c>
    </row>
    <row r="62" spans="1:23" ht="78">
      <c r="A62" s="208">
        <v>61</v>
      </c>
      <c r="B62" s="290" t="s">
        <v>800</v>
      </c>
      <c r="C62" s="210" t="s">
        <v>801</v>
      </c>
      <c r="D62" s="212" t="s">
        <v>347</v>
      </c>
      <c r="E62" s="68" t="s">
        <v>802</v>
      </c>
      <c r="F62" s="213"/>
      <c r="G62" s="212" t="s">
        <v>348</v>
      </c>
      <c r="H62" s="210"/>
      <c r="I62" s="214" t="s">
        <v>238</v>
      </c>
      <c r="J62" s="261" t="s">
        <v>803</v>
      </c>
      <c r="K62" s="210" t="s">
        <v>804</v>
      </c>
      <c r="L62" s="288" t="s">
        <v>805</v>
      </c>
      <c r="M62" s="68" t="s">
        <v>802</v>
      </c>
      <c r="N62" s="206"/>
      <c r="O62" s="212" t="s">
        <v>348</v>
      </c>
      <c r="P62" s="210"/>
      <c r="Q62" s="212" t="s">
        <v>238</v>
      </c>
      <c r="R62" s="131"/>
      <c r="S62" s="131"/>
      <c r="T62" s="131"/>
      <c r="U62" s="131" t="s">
        <v>295</v>
      </c>
      <c r="V62" s="131"/>
      <c r="W62" s="225" t="s">
        <v>806</v>
      </c>
    </row>
    <row r="63" spans="1:23" ht="52">
      <c r="A63" s="208">
        <v>62</v>
      </c>
      <c r="B63" s="219" t="s">
        <v>807</v>
      </c>
      <c r="C63" s="210" t="s">
        <v>808</v>
      </c>
      <c r="D63" s="220" t="s">
        <v>573</v>
      </c>
      <c r="E63" s="266"/>
      <c r="F63" s="213" t="s">
        <v>574</v>
      </c>
      <c r="G63" s="212" t="s">
        <v>575</v>
      </c>
      <c r="H63" s="210"/>
      <c r="I63" s="267" t="s">
        <v>239</v>
      </c>
      <c r="J63" s="261" t="s">
        <v>809</v>
      </c>
      <c r="K63" s="210" t="s">
        <v>810</v>
      </c>
      <c r="L63" s="220" t="s">
        <v>811</v>
      </c>
      <c r="M63" s="220"/>
      <c r="N63" s="291" t="s">
        <v>579</v>
      </c>
      <c r="O63" s="212" t="s">
        <v>575</v>
      </c>
      <c r="P63" s="210"/>
      <c r="Q63" s="266" t="s">
        <v>239</v>
      </c>
      <c r="R63" s="131"/>
      <c r="S63" s="131"/>
      <c r="T63" s="131"/>
      <c r="U63" s="131" t="s">
        <v>295</v>
      </c>
      <c r="V63" s="131"/>
      <c r="W63" s="225" t="s">
        <v>812</v>
      </c>
    </row>
    <row r="64" spans="1:23" ht="130">
      <c r="A64" s="208">
        <v>63</v>
      </c>
      <c r="B64" s="219" t="s">
        <v>813</v>
      </c>
      <c r="C64" s="210" t="s">
        <v>814</v>
      </c>
      <c r="D64" s="212" t="s">
        <v>347</v>
      </c>
      <c r="E64" s="68" t="s">
        <v>815</v>
      </c>
      <c r="F64" s="213"/>
      <c r="G64" s="212" t="s">
        <v>348</v>
      </c>
      <c r="H64" s="210"/>
      <c r="I64" s="214" t="s">
        <v>238</v>
      </c>
      <c r="J64" s="261" t="s">
        <v>816</v>
      </c>
      <c r="K64" s="210" t="s">
        <v>817</v>
      </c>
      <c r="L64" s="288" t="s">
        <v>805</v>
      </c>
      <c r="M64" s="68" t="s">
        <v>815</v>
      </c>
      <c r="N64" s="206"/>
      <c r="O64" s="212" t="s">
        <v>348</v>
      </c>
      <c r="P64" s="210"/>
      <c r="Q64" s="212" t="s">
        <v>238</v>
      </c>
      <c r="R64" s="131"/>
      <c r="S64" s="131"/>
      <c r="T64" s="131"/>
      <c r="U64" s="131"/>
      <c r="V64" s="131"/>
      <c r="W64" s="225"/>
    </row>
    <row r="65" spans="1:23" ht="65">
      <c r="A65" s="208">
        <v>64</v>
      </c>
      <c r="B65" s="290" t="s">
        <v>818</v>
      </c>
      <c r="C65" s="210" t="s">
        <v>819</v>
      </c>
      <c r="D65" s="212" t="s">
        <v>347</v>
      </c>
      <c r="E65" s="212"/>
      <c r="F65" s="213"/>
      <c r="G65" s="212" t="s">
        <v>348</v>
      </c>
      <c r="H65" s="210"/>
      <c r="I65" s="214" t="s">
        <v>238</v>
      </c>
      <c r="J65" s="261" t="s">
        <v>820</v>
      </c>
      <c r="K65" s="210" t="s">
        <v>821</v>
      </c>
      <c r="L65" s="288" t="s">
        <v>805</v>
      </c>
      <c r="M65" s="288"/>
      <c r="N65" s="213"/>
      <c r="O65" s="212" t="s">
        <v>348</v>
      </c>
      <c r="P65" s="210"/>
      <c r="Q65" s="212" t="s">
        <v>238</v>
      </c>
      <c r="R65" s="131"/>
      <c r="S65" s="131"/>
      <c r="T65" s="131"/>
      <c r="U65" s="131" t="s">
        <v>295</v>
      </c>
      <c r="V65" s="131"/>
      <c r="W65" s="225" t="s">
        <v>818</v>
      </c>
    </row>
    <row r="66" spans="1:23" ht="65">
      <c r="A66" s="208">
        <v>65</v>
      </c>
      <c r="B66" s="290" t="s">
        <v>822</v>
      </c>
      <c r="C66" s="210" t="s">
        <v>823</v>
      </c>
      <c r="D66" s="212" t="s">
        <v>347</v>
      </c>
      <c r="E66" s="212"/>
      <c r="F66" s="213"/>
      <c r="G66" s="212" t="s">
        <v>348</v>
      </c>
      <c r="H66" s="210"/>
      <c r="I66" s="214" t="s">
        <v>238</v>
      </c>
      <c r="J66" s="261" t="s">
        <v>824</v>
      </c>
      <c r="K66" s="210" t="s">
        <v>825</v>
      </c>
      <c r="L66" s="288" t="s">
        <v>805</v>
      </c>
      <c r="M66" s="288"/>
      <c r="N66" s="213"/>
      <c r="O66" s="212" t="s">
        <v>348</v>
      </c>
      <c r="P66" s="210"/>
      <c r="Q66" s="212" t="s">
        <v>238</v>
      </c>
      <c r="R66" s="131"/>
      <c r="S66" s="131"/>
      <c r="T66" s="131"/>
      <c r="U66" s="131" t="s">
        <v>295</v>
      </c>
      <c r="V66" s="131"/>
      <c r="W66" s="225" t="s">
        <v>822</v>
      </c>
    </row>
    <row r="67" spans="1:23" ht="52">
      <c r="A67" s="208">
        <v>66</v>
      </c>
      <c r="B67" s="260" t="s">
        <v>826</v>
      </c>
      <c r="C67" s="210" t="s">
        <v>827</v>
      </c>
      <c r="D67" s="220" t="s">
        <v>828</v>
      </c>
      <c r="E67" s="212" t="s">
        <v>829</v>
      </c>
      <c r="F67" s="213"/>
      <c r="G67" s="212" t="s">
        <v>320</v>
      </c>
      <c r="H67" s="210"/>
      <c r="I67" s="214" t="s">
        <v>830</v>
      </c>
      <c r="J67" s="261" t="s">
        <v>831</v>
      </c>
      <c r="K67" s="210" t="s">
        <v>832</v>
      </c>
      <c r="L67" s="220" t="s">
        <v>833</v>
      </c>
      <c r="M67" s="220" t="s">
        <v>834</v>
      </c>
      <c r="N67" s="213"/>
      <c r="O67" s="212" t="s">
        <v>320</v>
      </c>
      <c r="P67" s="210"/>
      <c r="Q67" s="212" t="s">
        <v>830</v>
      </c>
      <c r="R67" s="253"/>
      <c r="S67" s="131"/>
      <c r="T67" s="253"/>
      <c r="U67" s="253"/>
      <c r="V67" s="253"/>
      <c r="W67" s="217"/>
    </row>
    <row r="68" spans="1:23" ht="130">
      <c r="A68" s="208">
        <v>67</v>
      </c>
      <c r="B68" s="260" t="s">
        <v>835</v>
      </c>
      <c r="C68" s="210" t="s">
        <v>836</v>
      </c>
      <c r="D68" s="220" t="s">
        <v>837</v>
      </c>
      <c r="E68" s="212"/>
      <c r="F68" s="213"/>
      <c r="G68" s="212" t="s">
        <v>320</v>
      </c>
      <c r="H68" s="210"/>
      <c r="I68" s="214"/>
      <c r="J68" s="261" t="s">
        <v>838</v>
      </c>
      <c r="K68" s="210" t="s">
        <v>839</v>
      </c>
      <c r="L68" s="220" t="s">
        <v>840</v>
      </c>
      <c r="M68" s="220"/>
      <c r="N68" s="213"/>
      <c r="O68" s="212" t="s">
        <v>320</v>
      </c>
      <c r="P68" s="210"/>
      <c r="Q68" s="212"/>
      <c r="R68" s="292"/>
      <c r="S68" s="131"/>
      <c r="T68" s="292"/>
      <c r="U68" s="292"/>
      <c r="V68" s="292"/>
      <c r="W68" s="217"/>
    </row>
    <row r="69" spans="1:23" ht="52">
      <c r="A69" s="208">
        <v>68</v>
      </c>
      <c r="B69" s="260" t="s">
        <v>841</v>
      </c>
      <c r="C69" s="210" t="s">
        <v>842</v>
      </c>
      <c r="D69" s="220" t="s">
        <v>843</v>
      </c>
      <c r="E69" s="212"/>
      <c r="F69" s="212" t="s">
        <v>844</v>
      </c>
      <c r="G69" s="212" t="s">
        <v>330</v>
      </c>
      <c r="H69" s="210"/>
      <c r="I69" s="214">
        <v>8</v>
      </c>
      <c r="J69" s="261" t="s">
        <v>845</v>
      </c>
      <c r="K69" s="210" t="s">
        <v>846</v>
      </c>
      <c r="L69" s="220" t="s">
        <v>847</v>
      </c>
      <c r="M69" s="220"/>
      <c r="N69" s="212" t="s">
        <v>848</v>
      </c>
      <c r="O69" s="212" t="s">
        <v>335</v>
      </c>
      <c r="P69" s="210"/>
      <c r="Q69" s="212">
        <v>8</v>
      </c>
      <c r="R69" s="253"/>
      <c r="S69" s="131"/>
      <c r="T69" s="253"/>
      <c r="U69" s="253"/>
      <c r="V69" s="253"/>
      <c r="W69" s="217"/>
    </row>
    <row r="70" spans="1:23" ht="52">
      <c r="A70" s="208">
        <v>69</v>
      </c>
      <c r="B70" s="260" t="s">
        <v>849</v>
      </c>
      <c r="C70" s="210" t="s">
        <v>850</v>
      </c>
      <c r="D70" s="220" t="s">
        <v>851</v>
      </c>
      <c r="E70" s="212"/>
      <c r="F70" s="212" t="s">
        <v>852</v>
      </c>
      <c r="G70" s="212" t="s">
        <v>330</v>
      </c>
      <c r="H70" s="210"/>
      <c r="I70" s="214">
        <v>8</v>
      </c>
      <c r="J70" s="261" t="s">
        <v>853</v>
      </c>
      <c r="K70" s="210" t="s">
        <v>854</v>
      </c>
      <c r="L70" s="220" t="s">
        <v>855</v>
      </c>
      <c r="M70" s="220"/>
      <c r="N70" s="212" t="s">
        <v>848</v>
      </c>
      <c r="O70" s="212" t="s">
        <v>335</v>
      </c>
      <c r="P70" s="210"/>
      <c r="Q70" s="212">
        <v>8</v>
      </c>
      <c r="R70" s="293"/>
      <c r="S70" s="294"/>
      <c r="T70" s="293"/>
      <c r="U70" s="293"/>
      <c r="V70" s="293"/>
      <c r="W70" s="217"/>
    </row>
    <row r="71" spans="1:23" ht="156">
      <c r="A71" s="208">
        <v>70</v>
      </c>
      <c r="B71" s="290" t="s">
        <v>856</v>
      </c>
      <c r="C71" s="210" t="s">
        <v>857</v>
      </c>
      <c r="D71" s="220" t="s">
        <v>858</v>
      </c>
      <c r="E71" s="212" t="s">
        <v>859</v>
      </c>
      <c r="F71" s="213"/>
      <c r="G71" s="212" t="s">
        <v>320</v>
      </c>
      <c r="H71" s="210"/>
      <c r="I71" s="214" t="s">
        <v>242</v>
      </c>
      <c r="J71" s="261" t="s">
        <v>860</v>
      </c>
      <c r="K71" s="210" t="s">
        <v>861</v>
      </c>
      <c r="L71" s="220" t="s">
        <v>862</v>
      </c>
      <c r="M71" s="220" t="s">
        <v>863</v>
      </c>
      <c r="N71" s="213"/>
      <c r="O71" s="212" t="s">
        <v>320</v>
      </c>
      <c r="P71" s="210"/>
      <c r="Q71" s="295" t="s">
        <v>864</v>
      </c>
      <c r="R71" s="296"/>
      <c r="S71" s="297"/>
      <c r="T71" s="296"/>
      <c r="U71" s="296"/>
      <c r="V71" s="296"/>
      <c r="W71" s="217"/>
    </row>
    <row r="72" spans="1:23" ht="52">
      <c r="A72" s="208">
        <v>71</v>
      </c>
      <c r="B72" s="290" t="s">
        <v>865</v>
      </c>
      <c r="C72" s="210" t="s">
        <v>866</v>
      </c>
      <c r="D72" s="220" t="s">
        <v>867</v>
      </c>
      <c r="E72" s="212"/>
      <c r="F72" s="213" t="s">
        <v>329</v>
      </c>
      <c r="G72" s="212" t="s">
        <v>330</v>
      </c>
      <c r="H72" s="210"/>
      <c r="I72" s="214">
        <f>12*0.115</f>
        <v>1.3800000000000001</v>
      </c>
      <c r="J72" s="223" t="s">
        <v>868</v>
      </c>
      <c r="K72" s="210" t="s">
        <v>869</v>
      </c>
      <c r="L72" s="220" t="s">
        <v>870</v>
      </c>
      <c r="M72" s="220"/>
      <c r="N72" s="213" t="s">
        <v>334</v>
      </c>
      <c r="O72" s="212" t="s">
        <v>335</v>
      </c>
      <c r="P72" s="210"/>
      <c r="Q72" s="212">
        <f>12*0.115</f>
        <v>1.3800000000000001</v>
      </c>
      <c r="R72" s="298"/>
      <c r="S72" s="298"/>
      <c r="T72" s="298"/>
      <c r="U72" s="298"/>
      <c r="V72" s="298"/>
      <c r="W72" s="225" t="s">
        <v>871</v>
      </c>
    </row>
    <row r="73" spans="1:23" ht="52">
      <c r="A73" s="208">
        <v>72</v>
      </c>
      <c r="B73" s="290" t="s">
        <v>872</v>
      </c>
      <c r="C73" s="210" t="s">
        <v>873</v>
      </c>
      <c r="D73" s="220" t="s">
        <v>874</v>
      </c>
      <c r="E73" s="212" t="s">
        <v>859</v>
      </c>
      <c r="F73" s="213"/>
      <c r="G73" s="212" t="s">
        <v>320</v>
      </c>
      <c r="H73" s="210"/>
      <c r="I73" s="214" t="s">
        <v>875</v>
      </c>
      <c r="J73" s="223" t="s">
        <v>876</v>
      </c>
      <c r="K73" s="210" t="s">
        <v>877</v>
      </c>
      <c r="L73" s="220" t="s">
        <v>878</v>
      </c>
      <c r="M73" s="220" t="s">
        <v>863</v>
      </c>
      <c r="N73" s="213"/>
      <c r="O73" s="212" t="s">
        <v>320</v>
      </c>
      <c r="P73" s="210"/>
      <c r="Q73" s="212" t="s">
        <v>875</v>
      </c>
      <c r="R73" s="131"/>
      <c r="S73" s="131"/>
      <c r="T73" s="131"/>
      <c r="U73" s="131"/>
      <c r="V73" s="131"/>
      <c r="W73" s="225" t="s">
        <v>879</v>
      </c>
    </row>
    <row r="74" spans="1:23" ht="26">
      <c r="A74" s="208">
        <v>73</v>
      </c>
      <c r="B74" s="290" t="s">
        <v>880</v>
      </c>
      <c r="C74" s="210" t="s">
        <v>881</v>
      </c>
      <c r="D74" s="220" t="s">
        <v>882</v>
      </c>
      <c r="E74" s="212"/>
      <c r="F74" s="213" t="s">
        <v>883</v>
      </c>
      <c r="G74" s="212" t="s">
        <v>330</v>
      </c>
      <c r="H74" s="210"/>
      <c r="I74" s="214">
        <v>146</v>
      </c>
      <c r="J74" s="223" t="s">
        <v>884</v>
      </c>
      <c r="K74" s="210" t="s">
        <v>885</v>
      </c>
      <c r="L74" s="220" t="s">
        <v>886</v>
      </c>
      <c r="M74" s="220"/>
      <c r="N74" s="213" t="s">
        <v>887</v>
      </c>
      <c r="O74" s="212" t="s">
        <v>335</v>
      </c>
      <c r="P74" s="210"/>
      <c r="Q74" s="212">
        <v>146</v>
      </c>
      <c r="R74" s="131"/>
      <c r="S74" s="131"/>
      <c r="T74" s="131"/>
      <c r="U74" s="131"/>
      <c r="V74" s="131"/>
      <c r="W74" s="225" t="s">
        <v>880</v>
      </c>
    </row>
    <row r="75" spans="1:23" ht="52">
      <c r="A75" s="208">
        <v>74</v>
      </c>
      <c r="B75" s="290" t="s">
        <v>888</v>
      </c>
      <c r="C75" s="210" t="s">
        <v>889</v>
      </c>
      <c r="D75" s="220" t="s">
        <v>890</v>
      </c>
      <c r="E75" s="212" t="s">
        <v>859</v>
      </c>
      <c r="F75" s="213"/>
      <c r="G75" s="212" t="s">
        <v>320</v>
      </c>
      <c r="H75" s="210"/>
      <c r="I75" s="214" t="s">
        <v>891</v>
      </c>
      <c r="J75" s="223" t="s">
        <v>892</v>
      </c>
      <c r="K75" s="210" t="s">
        <v>893</v>
      </c>
      <c r="L75" s="220" t="s">
        <v>894</v>
      </c>
      <c r="M75" s="220" t="s">
        <v>863</v>
      </c>
      <c r="N75" s="213"/>
      <c r="O75" s="212" t="s">
        <v>320</v>
      </c>
      <c r="P75" s="210"/>
      <c r="Q75" s="212" t="s">
        <v>891</v>
      </c>
      <c r="R75" s="131"/>
      <c r="S75" s="131"/>
      <c r="T75" s="131"/>
      <c r="U75" s="131"/>
      <c r="V75" s="131"/>
      <c r="W75" s="225" t="s">
        <v>895</v>
      </c>
    </row>
    <row r="76" spans="1:23" ht="28">
      <c r="A76" s="208">
        <v>75</v>
      </c>
      <c r="B76" s="290" t="s">
        <v>896</v>
      </c>
      <c r="C76" s="210" t="s">
        <v>897</v>
      </c>
      <c r="D76" s="220" t="s">
        <v>898</v>
      </c>
      <c r="E76" s="212"/>
      <c r="F76" s="213" t="s">
        <v>883</v>
      </c>
      <c r="G76" s="212" t="s">
        <v>330</v>
      </c>
      <c r="H76" s="210"/>
      <c r="I76" s="214">
        <v>84.4</v>
      </c>
      <c r="J76" s="223" t="s">
        <v>899</v>
      </c>
      <c r="K76" s="210" t="s">
        <v>900</v>
      </c>
      <c r="L76" s="220" t="s">
        <v>901</v>
      </c>
      <c r="M76" s="220"/>
      <c r="N76" s="213" t="s">
        <v>887</v>
      </c>
      <c r="O76" s="212" t="s">
        <v>335</v>
      </c>
      <c r="P76" s="210"/>
      <c r="Q76" s="212">
        <v>84.4</v>
      </c>
      <c r="R76" s="131"/>
      <c r="S76" s="131"/>
      <c r="T76" s="131"/>
      <c r="U76" s="131"/>
      <c r="V76" s="131"/>
      <c r="W76" s="225" t="s">
        <v>896</v>
      </c>
    </row>
    <row r="77" spans="1:23" ht="52">
      <c r="A77" s="208">
        <v>76</v>
      </c>
      <c r="B77" s="290" t="s">
        <v>902</v>
      </c>
      <c r="C77" s="210" t="s">
        <v>903</v>
      </c>
      <c r="D77" s="220" t="s">
        <v>904</v>
      </c>
      <c r="E77" s="212" t="s">
        <v>859</v>
      </c>
      <c r="F77" s="213"/>
      <c r="G77" s="212" t="s">
        <v>320</v>
      </c>
      <c r="H77" s="210"/>
      <c r="I77" s="214" t="s">
        <v>891</v>
      </c>
      <c r="J77" s="223" t="s">
        <v>905</v>
      </c>
      <c r="K77" s="210" t="s">
        <v>906</v>
      </c>
      <c r="L77" s="220" t="s">
        <v>907</v>
      </c>
      <c r="M77" s="220" t="s">
        <v>863</v>
      </c>
      <c r="N77" s="213"/>
      <c r="O77" s="212" t="s">
        <v>320</v>
      </c>
      <c r="P77" s="210"/>
      <c r="Q77" s="212" t="s">
        <v>891</v>
      </c>
      <c r="R77" s="131"/>
      <c r="S77" s="131"/>
      <c r="T77" s="131"/>
      <c r="U77" s="131"/>
      <c r="V77" s="131"/>
      <c r="W77" s="225" t="s">
        <v>908</v>
      </c>
    </row>
    <row r="78" spans="1:23" ht="26">
      <c r="A78" s="208">
        <v>77</v>
      </c>
      <c r="B78" s="290" t="s">
        <v>909</v>
      </c>
      <c r="C78" s="210" t="s">
        <v>910</v>
      </c>
      <c r="D78" s="220" t="s">
        <v>911</v>
      </c>
      <c r="E78" s="212"/>
      <c r="F78" s="213" t="s">
        <v>883</v>
      </c>
      <c r="G78" s="212" t="s">
        <v>330</v>
      </c>
      <c r="H78" s="210"/>
      <c r="I78" s="214">
        <v>242</v>
      </c>
      <c r="J78" s="223" t="s">
        <v>912</v>
      </c>
      <c r="K78" s="210" t="s">
        <v>913</v>
      </c>
      <c r="L78" s="220" t="s">
        <v>914</v>
      </c>
      <c r="M78" s="220"/>
      <c r="N78" s="213" t="s">
        <v>887</v>
      </c>
      <c r="O78" s="212" t="s">
        <v>335</v>
      </c>
      <c r="P78" s="210"/>
      <c r="Q78" s="212">
        <v>242</v>
      </c>
      <c r="R78" s="131"/>
      <c r="S78" s="131"/>
      <c r="T78" s="131"/>
      <c r="U78" s="131"/>
      <c r="V78" s="131"/>
      <c r="W78" s="225" t="s">
        <v>909</v>
      </c>
    </row>
    <row r="79" spans="1:23" ht="52">
      <c r="A79" s="208">
        <v>78</v>
      </c>
      <c r="B79" s="290" t="s">
        <v>915</v>
      </c>
      <c r="C79" s="210" t="s">
        <v>916</v>
      </c>
      <c r="D79" s="220" t="s">
        <v>917</v>
      </c>
      <c r="E79" s="212" t="s">
        <v>859</v>
      </c>
      <c r="F79" s="213"/>
      <c r="G79" s="212" t="s">
        <v>320</v>
      </c>
      <c r="H79" s="210"/>
      <c r="I79" s="214" t="s">
        <v>244</v>
      </c>
      <c r="J79" s="223" t="s">
        <v>918</v>
      </c>
      <c r="K79" s="210" t="s">
        <v>919</v>
      </c>
      <c r="L79" s="220" t="s">
        <v>920</v>
      </c>
      <c r="M79" s="220" t="s">
        <v>921</v>
      </c>
      <c r="N79" s="213"/>
      <c r="O79" s="212" t="s">
        <v>320</v>
      </c>
      <c r="P79" s="210"/>
      <c r="Q79" s="212" t="s">
        <v>244</v>
      </c>
      <c r="R79" s="131"/>
      <c r="S79" s="131"/>
      <c r="T79" s="131"/>
      <c r="U79" s="131"/>
      <c r="V79" s="131"/>
      <c r="W79" s="225" t="s">
        <v>922</v>
      </c>
    </row>
    <row r="80" spans="1:23" ht="39">
      <c r="A80" s="208">
        <v>79</v>
      </c>
      <c r="B80" s="290" t="s">
        <v>923</v>
      </c>
      <c r="C80" s="210" t="s">
        <v>924</v>
      </c>
      <c r="D80" s="220" t="s">
        <v>925</v>
      </c>
      <c r="E80" s="212"/>
      <c r="F80" s="213" t="s">
        <v>329</v>
      </c>
      <c r="G80" s="212" t="s">
        <v>330</v>
      </c>
      <c r="H80" s="210"/>
      <c r="I80" s="214">
        <v>0.115</v>
      </c>
      <c r="J80" s="299" t="s">
        <v>926</v>
      </c>
      <c r="K80" s="210" t="s">
        <v>927</v>
      </c>
      <c r="L80" s="220" t="s">
        <v>928</v>
      </c>
      <c r="M80" s="220"/>
      <c r="N80" s="213" t="s">
        <v>334</v>
      </c>
      <c r="O80" s="212" t="s">
        <v>335</v>
      </c>
      <c r="P80" s="210"/>
      <c r="Q80" s="212">
        <v>0.115</v>
      </c>
      <c r="R80" s="131"/>
      <c r="S80" s="131"/>
      <c r="T80" s="131"/>
      <c r="U80" s="131"/>
      <c r="V80" s="131" t="s">
        <v>929</v>
      </c>
      <c r="W80" s="225" t="s">
        <v>930</v>
      </c>
    </row>
    <row r="81" spans="1:23" ht="52">
      <c r="A81" s="208">
        <v>80</v>
      </c>
      <c r="B81" s="290" t="s">
        <v>931</v>
      </c>
      <c r="C81" s="210" t="s">
        <v>932</v>
      </c>
      <c r="D81" s="220" t="s">
        <v>933</v>
      </c>
      <c r="E81" s="212" t="s">
        <v>859</v>
      </c>
      <c r="F81" s="213"/>
      <c r="G81" s="212" t="s">
        <v>320</v>
      </c>
      <c r="H81" s="210"/>
      <c r="I81" s="214" t="s">
        <v>243</v>
      </c>
      <c r="J81" s="223" t="s">
        <v>934</v>
      </c>
      <c r="K81" s="210" t="s">
        <v>935</v>
      </c>
      <c r="L81" s="220" t="s">
        <v>936</v>
      </c>
      <c r="M81" s="220" t="s">
        <v>863</v>
      </c>
      <c r="N81" s="213"/>
      <c r="O81" s="212" t="s">
        <v>320</v>
      </c>
      <c r="P81" s="210"/>
      <c r="Q81" s="212" t="s">
        <v>243</v>
      </c>
      <c r="R81" s="131"/>
      <c r="S81" s="131"/>
      <c r="T81" s="131"/>
      <c r="U81" s="131"/>
      <c r="V81" s="131" t="s">
        <v>929</v>
      </c>
      <c r="W81" s="225" t="s">
        <v>937</v>
      </c>
    </row>
    <row r="82" spans="1:23" ht="104">
      <c r="A82" s="208">
        <v>81</v>
      </c>
      <c r="B82" s="219" t="s">
        <v>938</v>
      </c>
      <c r="C82" s="210" t="s">
        <v>939</v>
      </c>
      <c r="D82" s="212" t="s">
        <v>347</v>
      </c>
      <c r="E82" s="212" t="s">
        <v>940</v>
      </c>
      <c r="F82" s="213"/>
      <c r="G82" s="212" t="s">
        <v>348</v>
      </c>
      <c r="H82" s="210"/>
      <c r="I82" s="214" t="s">
        <v>245</v>
      </c>
      <c r="J82" s="261" t="s">
        <v>941</v>
      </c>
      <c r="K82" s="210" t="s">
        <v>942</v>
      </c>
      <c r="L82" s="221" t="s">
        <v>351</v>
      </c>
      <c r="M82" s="221" t="s">
        <v>943</v>
      </c>
      <c r="N82" s="213"/>
      <c r="O82" s="212" t="s">
        <v>348</v>
      </c>
      <c r="P82" s="210"/>
      <c r="Q82" s="212" t="s">
        <v>245</v>
      </c>
      <c r="R82" s="300"/>
      <c r="S82" s="300"/>
      <c r="T82" s="300"/>
      <c r="U82" s="300"/>
      <c r="V82" s="300"/>
      <c r="W82" s="225"/>
    </row>
    <row r="83" spans="1:23" ht="221">
      <c r="A83" s="208">
        <v>82</v>
      </c>
      <c r="B83" s="301" t="s">
        <v>944</v>
      </c>
      <c r="C83" s="210" t="s">
        <v>945</v>
      </c>
      <c r="D83" s="220" t="s">
        <v>946</v>
      </c>
      <c r="E83" s="212" t="s">
        <v>947</v>
      </c>
      <c r="F83" s="213"/>
      <c r="G83" s="212" t="s">
        <v>320</v>
      </c>
      <c r="H83" s="210"/>
      <c r="I83" s="214" t="s">
        <v>246</v>
      </c>
      <c r="J83" s="269" t="s">
        <v>948</v>
      </c>
      <c r="K83" s="210" t="s">
        <v>949</v>
      </c>
      <c r="L83" s="211" t="s">
        <v>950</v>
      </c>
      <c r="M83" s="221" t="s">
        <v>951</v>
      </c>
      <c r="N83" s="213"/>
      <c r="O83" s="212" t="s">
        <v>320</v>
      </c>
      <c r="P83" s="210"/>
      <c r="Q83" s="212" t="s">
        <v>246</v>
      </c>
      <c r="R83" s="131" t="s">
        <v>325</v>
      </c>
      <c r="S83" s="131"/>
      <c r="T83" s="300"/>
      <c r="U83" s="300"/>
      <c r="V83" s="300"/>
      <c r="W83" s="225"/>
    </row>
    <row r="84" spans="1:23" ht="78">
      <c r="A84" s="208">
        <v>83</v>
      </c>
      <c r="B84" s="219" t="s">
        <v>952</v>
      </c>
      <c r="C84" s="210" t="s">
        <v>953</v>
      </c>
      <c r="D84" s="212" t="s">
        <v>347</v>
      </c>
      <c r="E84" s="212"/>
      <c r="F84" s="213"/>
      <c r="G84" s="212" t="s">
        <v>348</v>
      </c>
      <c r="H84" s="210"/>
      <c r="I84" s="214" t="s">
        <v>245</v>
      </c>
      <c r="J84" s="261" t="s">
        <v>954</v>
      </c>
      <c r="K84" s="210" t="s">
        <v>955</v>
      </c>
      <c r="L84" s="221" t="s">
        <v>351</v>
      </c>
      <c r="M84" s="220"/>
      <c r="N84" s="213"/>
      <c r="O84" s="212" t="s">
        <v>348</v>
      </c>
      <c r="P84" s="210"/>
      <c r="Q84" s="212" t="s">
        <v>245</v>
      </c>
      <c r="R84" s="292"/>
      <c r="S84" s="131"/>
      <c r="T84" s="300"/>
      <c r="U84" s="300"/>
      <c r="V84" s="292"/>
      <c r="W84" s="217"/>
    </row>
    <row r="85" spans="1:23" ht="78">
      <c r="A85" s="208">
        <v>84</v>
      </c>
      <c r="B85" s="260" t="s">
        <v>956</v>
      </c>
      <c r="C85" s="210" t="s">
        <v>957</v>
      </c>
      <c r="D85" s="212" t="s">
        <v>347</v>
      </c>
      <c r="E85" s="212"/>
      <c r="F85" s="213"/>
      <c r="G85" s="212" t="s">
        <v>348</v>
      </c>
      <c r="H85" s="210"/>
      <c r="I85" s="214" t="s">
        <v>245</v>
      </c>
      <c r="J85" s="261" t="s">
        <v>958</v>
      </c>
      <c r="K85" s="210" t="s">
        <v>959</v>
      </c>
      <c r="L85" s="221" t="s">
        <v>351</v>
      </c>
      <c r="M85" s="220"/>
      <c r="N85" s="213"/>
      <c r="O85" s="212" t="s">
        <v>348</v>
      </c>
      <c r="P85" s="210"/>
      <c r="Q85" s="212" t="s">
        <v>245</v>
      </c>
      <c r="R85" s="253"/>
      <c r="S85" s="131"/>
      <c r="T85" s="292"/>
      <c r="U85" s="302"/>
      <c r="V85" s="253"/>
      <c r="W85" s="225" t="s">
        <v>960</v>
      </c>
    </row>
    <row r="86" spans="1:23" ht="117">
      <c r="A86" s="208">
        <v>85</v>
      </c>
      <c r="B86" s="219" t="s">
        <v>961</v>
      </c>
      <c r="C86" s="245" t="s">
        <v>962</v>
      </c>
      <c r="D86" s="212" t="s">
        <v>963</v>
      </c>
      <c r="E86" s="221" t="s">
        <v>964</v>
      </c>
      <c r="F86" s="213"/>
      <c r="G86" s="212" t="s">
        <v>348</v>
      </c>
      <c r="H86" s="210"/>
      <c r="I86" s="222">
        <v>1</v>
      </c>
      <c r="J86" s="303" t="s">
        <v>965</v>
      </c>
      <c r="K86" s="245" t="s">
        <v>966</v>
      </c>
      <c r="L86" s="288" t="s">
        <v>805</v>
      </c>
      <c r="M86" s="288" t="s">
        <v>967</v>
      </c>
      <c r="N86" s="224"/>
      <c r="O86" s="212" t="s">
        <v>348</v>
      </c>
      <c r="P86" s="210"/>
      <c r="Q86" s="221">
        <v>1</v>
      </c>
      <c r="R86" s="304"/>
      <c r="S86" s="131"/>
      <c r="T86" s="304"/>
      <c r="U86" s="304"/>
      <c r="V86" s="304"/>
      <c r="W86" s="225" t="s">
        <v>960</v>
      </c>
    </row>
    <row r="87" spans="1:23" ht="221">
      <c r="A87" s="208">
        <v>86</v>
      </c>
      <c r="B87" s="277" t="s">
        <v>968</v>
      </c>
      <c r="C87" s="210" t="s">
        <v>969</v>
      </c>
      <c r="D87" s="220" t="s">
        <v>970</v>
      </c>
      <c r="E87" s="221" t="s">
        <v>971</v>
      </c>
      <c r="F87" s="213"/>
      <c r="G87" s="212" t="s">
        <v>320</v>
      </c>
      <c r="H87" s="210"/>
      <c r="I87" s="222" t="s">
        <v>247</v>
      </c>
      <c r="J87" s="305" t="s">
        <v>972</v>
      </c>
      <c r="K87" s="210" t="s">
        <v>973</v>
      </c>
      <c r="L87" s="220" t="s">
        <v>974</v>
      </c>
      <c r="M87" s="220" t="s">
        <v>975</v>
      </c>
      <c r="N87" s="224"/>
      <c r="O87" s="212" t="s">
        <v>320</v>
      </c>
      <c r="P87" s="210"/>
      <c r="Q87" s="221" t="s">
        <v>247</v>
      </c>
      <c r="R87" s="131" t="s">
        <v>325</v>
      </c>
      <c r="S87" s="131"/>
      <c r="T87" s="292"/>
      <c r="U87" s="292"/>
      <c r="V87" s="292"/>
      <c r="W87" s="217"/>
    </row>
    <row r="88" spans="1:23" ht="65">
      <c r="A88" s="208">
        <v>87</v>
      </c>
      <c r="B88" s="219" t="s">
        <v>976</v>
      </c>
      <c r="C88" s="210" t="s">
        <v>977</v>
      </c>
      <c r="D88" s="212" t="s">
        <v>347</v>
      </c>
      <c r="E88" s="221"/>
      <c r="F88" s="213"/>
      <c r="G88" s="212" t="s">
        <v>348</v>
      </c>
      <c r="H88" s="210"/>
      <c r="I88" s="222">
        <v>0</v>
      </c>
      <c r="J88" s="223" t="s">
        <v>978</v>
      </c>
      <c r="K88" s="210" t="s">
        <v>979</v>
      </c>
      <c r="L88" s="288" t="s">
        <v>805</v>
      </c>
      <c r="M88" s="288"/>
      <c r="N88" s="224"/>
      <c r="O88" s="212" t="s">
        <v>348</v>
      </c>
      <c r="P88" s="210"/>
      <c r="Q88" s="221">
        <v>0</v>
      </c>
      <c r="R88" s="292"/>
      <c r="S88" s="131"/>
      <c r="T88" s="292"/>
      <c r="U88" s="292"/>
      <c r="V88" s="292"/>
      <c r="W88" s="217" t="s">
        <v>980</v>
      </c>
    </row>
    <row r="89" spans="1:23" ht="65">
      <c r="A89" s="208">
        <v>88</v>
      </c>
      <c r="B89" s="260" t="s">
        <v>981</v>
      </c>
      <c r="C89" s="210" t="s">
        <v>982</v>
      </c>
      <c r="D89" s="212" t="s">
        <v>347</v>
      </c>
      <c r="E89" s="212" t="s">
        <v>983</v>
      </c>
      <c r="F89" s="213"/>
      <c r="G89" s="212" t="s">
        <v>348</v>
      </c>
      <c r="H89" s="210"/>
      <c r="I89" s="214" t="s">
        <v>984</v>
      </c>
      <c r="J89" s="261" t="s">
        <v>985</v>
      </c>
      <c r="K89" s="210" t="s">
        <v>986</v>
      </c>
      <c r="L89" s="288" t="s">
        <v>805</v>
      </c>
      <c r="M89" s="288" t="s">
        <v>987</v>
      </c>
      <c r="N89" s="213"/>
      <c r="O89" s="212" t="s">
        <v>348</v>
      </c>
      <c r="P89" s="210"/>
      <c r="Q89" s="212" t="s">
        <v>984</v>
      </c>
      <c r="R89" s="304"/>
      <c r="S89" s="131"/>
      <c r="T89" s="304"/>
      <c r="U89" s="131" t="s">
        <v>295</v>
      </c>
      <c r="V89" s="304"/>
      <c r="W89" s="225" t="s">
        <v>988</v>
      </c>
    </row>
    <row r="90" spans="1:23" ht="130">
      <c r="A90" s="208">
        <v>89</v>
      </c>
      <c r="B90" s="268" t="s">
        <v>989</v>
      </c>
      <c r="C90" s="210" t="s">
        <v>990</v>
      </c>
      <c r="D90" s="220" t="s">
        <v>991</v>
      </c>
      <c r="E90" s="212" t="s">
        <v>992</v>
      </c>
      <c r="F90" s="213"/>
      <c r="G90" s="212" t="s">
        <v>320</v>
      </c>
      <c r="H90" s="210"/>
      <c r="I90" s="214" t="s">
        <v>248</v>
      </c>
      <c r="J90" s="269" t="s">
        <v>993</v>
      </c>
      <c r="K90" s="210" t="s">
        <v>994</v>
      </c>
      <c r="L90" s="220" t="s">
        <v>995</v>
      </c>
      <c r="M90" s="220" t="s">
        <v>996</v>
      </c>
      <c r="N90" s="213"/>
      <c r="O90" s="212" t="s">
        <v>320</v>
      </c>
      <c r="P90" s="210"/>
      <c r="Q90" s="212" t="s">
        <v>248</v>
      </c>
      <c r="R90" s="131" t="s">
        <v>325</v>
      </c>
      <c r="S90" s="131"/>
      <c r="T90" s="292"/>
      <c r="U90" s="292"/>
      <c r="V90" s="292"/>
      <c r="W90" s="217"/>
    </row>
    <row r="91" spans="1:23" ht="65">
      <c r="A91" s="208">
        <v>90</v>
      </c>
      <c r="B91" s="219" t="s">
        <v>997</v>
      </c>
      <c r="C91" s="245" t="s">
        <v>998</v>
      </c>
      <c r="D91" s="212" t="s">
        <v>347</v>
      </c>
      <c r="E91" s="212"/>
      <c r="F91" s="213"/>
      <c r="G91" s="212" t="s">
        <v>348</v>
      </c>
      <c r="H91" s="210"/>
      <c r="I91" s="214" t="s">
        <v>249</v>
      </c>
      <c r="J91" s="261" t="s">
        <v>999</v>
      </c>
      <c r="K91" s="245" t="s">
        <v>1000</v>
      </c>
      <c r="L91" s="288" t="s">
        <v>805</v>
      </c>
      <c r="M91" s="288"/>
      <c r="N91" s="213"/>
      <c r="O91" s="212" t="s">
        <v>348</v>
      </c>
      <c r="P91" s="210"/>
      <c r="Q91" s="212" t="s">
        <v>249</v>
      </c>
      <c r="R91" s="304"/>
      <c r="S91" s="131"/>
      <c r="T91" s="304"/>
      <c r="U91" s="131" t="s">
        <v>295</v>
      </c>
      <c r="V91" s="304"/>
      <c r="W91" s="225" t="s">
        <v>1001</v>
      </c>
    </row>
    <row r="92" spans="1:23" ht="66" thickBot="1">
      <c r="A92" s="208">
        <v>91</v>
      </c>
      <c r="B92" s="219" t="s">
        <v>1002</v>
      </c>
      <c r="C92" s="245" t="s">
        <v>1003</v>
      </c>
      <c r="D92" s="212" t="s">
        <v>347</v>
      </c>
      <c r="E92" s="212"/>
      <c r="F92" s="213"/>
      <c r="G92" s="212" t="s">
        <v>348</v>
      </c>
      <c r="H92" s="210"/>
      <c r="I92" s="214" t="s">
        <v>249</v>
      </c>
      <c r="J92" s="223" t="s">
        <v>1002</v>
      </c>
      <c r="K92" s="245" t="s">
        <v>1004</v>
      </c>
      <c r="L92" s="288" t="s">
        <v>805</v>
      </c>
      <c r="M92" s="288"/>
      <c r="N92" s="213"/>
      <c r="O92" s="212" t="s">
        <v>348</v>
      </c>
      <c r="P92" s="210"/>
      <c r="Q92" s="212" t="s">
        <v>249</v>
      </c>
      <c r="R92" s="131"/>
      <c r="S92" s="131"/>
      <c r="T92" s="131"/>
      <c r="U92" s="131"/>
      <c r="V92" s="131"/>
      <c r="W92" s="225" t="s">
        <v>1005</v>
      </c>
    </row>
    <row r="93" spans="1:23" ht="93" thickTop="1" thickBot="1">
      <c r="A93" s="208">
        <v>92</v>
      </c>
      <c r="B93" s="306" t="s">
        <v>1006</v>
      </c>
      <c r="C93" s="239" t="s">
        <v>1007</v>
      </c>
      <c r="D93" s="221" t="s">
        <v>1008</v>
      </c>
      <c r="E93" s="240"/>
      <c r="F93" s="213"/>
      <c r="G93" s="212" t="s">
        <v>348</v>
      </c>
      <c r="H93" s="210"/>
      <c r="I93" s="241" t="s">
        <v>210</v>
      </c>
      <c r="J93" s="307" t="s">
        <v>1009</v>
      </c>
      <c r="K93" s="239" t="s">
        <v>1010</v>
      </c>
      <c r="L93" s="221" t="s">
        <v>351</v>
      </c>
      <c r="M93" s="221"/>
      <c r="N93" s="243"/>
      <c r="O93" s="212" t="s">
        <v>348</v>
      </c>
      <c r="P93" s="210"/>
      <c r="Q93" s="212" t="s">
        <v>249</v>
      </c>
      <c r="R93" s="244"/>
      <c r="S93" s="131" t="s">
        <v>295</v>
      </c>
      <c r="T93" s="244"/>
      <c r="U93" s="244"/>
      <c r="V93" s="244"/>
      <c r="W93" s="217"/>
    </row>
    <row r="94" spans="1:23" ht="119" thickTop="1" thickBot="1">
      <c r="A94" s="208">
        <v>93</v>
      </c>
      <c r="B94" s="306" t="s">
        <v>1011</v>
      </c>
      <c r="C94" s="239" t="s">
        <v>1012</v>
      </c>
      <c r="D94" s="221" t="s">
        <v>347</v>
      </c>
      <c r="E94" s="266"/>
      <c r="F94" s="213"/>
      <c r="G94" s="212" t="s">
        <v>348</v>
      </c>
      <c r="H94" s="210"/>
      <c r="I94" s="241" t="s">
        <v>209</v>
      </c>
      <c r="J94" s="307" t="s">
        <v>1013</v>
      </c>
      <c r="K94" s="239" t="s">
        <v>1014</v>
      </c>
      <c r="L94" s="221" t="s">
        <v>351</v>
      </c>
      <c r="M94" s="221"/>
      <c r="N94" s="291"/>
      <c r="O94" s="212" t="s">
        <v>348</v>
      </c>
      <c r="P94" s="240"/>
      <c r="Q94" s="240" t="s">
        <v>209</v>
      </c>
      <c r="R94" s="244"/>
      <c r="S94" s="131" t="s">
        <v>295</v>
      </c>
      <c r="T94" s="244"/>
      <c r="U94" s="244"/>
      <c r="V94" s="244"/>
      <c r="W94" s="217"/>
    </row>
    <row r="95" spans="1:23" ht="53" thickTop="1">
      <c r="A95" s="208">
        <v>94</v>
      </c>
      <c r="B95" s="219" t="s">
        <v>1015</v>
      </c>
      <c r="C95" s="210" t="s">
        <v>1016</v>
      </c>
      <c r="D95" s="220" t="s">
        <v>1017</v>
      </c>
      <c r="E95" s="212"/>
      <c r="F95" s="213"/>
      <c r="G95" s="212" t="s">
        <v>330</v>
      </c>
      <c r="H95" s="210"/>
      <c r="I95" s="214">
        <v>5</v>
      </c>
      <c r="J95" s="308" t="s">
        <v>1018</v>
      </c>
      <c r="K95" s="210" t="s">
        <v>1019</v>
      </c>
      <c r="L95" s="220" t="s">
        <v>1020</v>
      </c>
      <c r="M95" s="220"/>
      <c r="N95" s="213"/>
      <c r="O95" s="212" t="s">
        <v>335</v>
      </c>
      <c r="P95" s="210"/>
      <c r="Q95" s="212">
        <v>5</v>
      </c>
      <c r="R95" s="133"/>
      <c r="S95" s="133"/>
      <c r="T95" s="133"/>
      <c r="U95" s="133"/>
      <c r="V95" s="133"/>
      <c r="W95" s="217" t="s">
        <v>1021</v>
      </c>
    </row>
    <row r="96" spans="1:23" ht="53" thickBot="1">
      <c r="A96" s="208">
        <v>95</v>
      </c>
      <c r="B96" s="251" t="s">
        <v>1022</v>
      </c>
      <c r="C96" s="210" t="s">
        <v>1023</v>
      </c>
      <c r="D96" s="220" t="s">
        <v>1024</v>
      </c>
      <c r="E96" s="309" t="s">
        <v>1025</v>
      </c>
      <c r="F96" s="310"/>
      <c r="G96" s="212" t="s">
        <v>320</v>
      </c>
      <c r="H96" s="210"/>
      <c r="I96" s="311" t="s">
        <v>251</v>
      </c>
      <c r="J96" s="312" t="s">
        <v>1026</v>
      </c>
      <c r="K96" s="210" t="s">
        <v>1027</v>
      </c>
      <c r="L96" s="220" t="s">
        <v>1028</v>
      </c>
      <c r="M96" s="220" t="s">
        <v>1029</v>
      </c>
      <c r="N96" s="313"/>
      <c r="O96" s="212" t="s">
        <v>320</v>
      </c>
      <c r="P96" s="210"/>
      <c r="Q96" s="309" t="s">
        <v>251</v>
      </c>
      <c r="R96" s="133"/>
      <c r="S96" s="131"/>
      <c r="T96" s="133"/>
      <c r="U96" s="133"/>
      <c r="V96" s="133"/>
      <c r="W96" s="217"/>
    </row>
    <row r="97" spans="1:23" ht="132" thickTop="1" thickBot="1">
      <c r="A97" s="208">
        <v>96</v>
      </c>
      <c r="B97" s="306" t="s">
        <v>1030</v>
      </c>
      <c r="C97" s="210" t="s">
        <v>1031</v>
      </c>
      <c r="D97" s="220" t="s">
        <v>1032</v>
      </c>
      <c r="E97" s="309"/>
      <c r="F97" s="213"/>
      <c r="G97" s="212" t="s">
        <v>705</v>
      </c>
      <c r="H97" s="210"/>
      <c r="I97" s="311" t="s">
        <v>1033</v>
      </c>
      <c r="J97" s="265" t="s">
        <v>1034</v>
      </c>
      <c r="K97" s="210" t="s">
        <v>1035</v>
      </c>
      <c r="L97" s="220" t="s">
        <v>1036</v>
      </c>
      <c r="M97" s="220"/>
      <c r="N97" s="313"/>
      <c r="O97" s="212" t="s">
        <v>705</v>
      </c>
      <c r="P97" s="210"/>
      <c r="Q97" s="309" t="s">
        <v>1037</v>
      </c>
      <c r="R97" s="133"/>
      <c r="S97" s="131" t="s">
        <v>295</v>
      </c>
      <c r="T97" s="131" t="s">
        <v>295</v>
      </c>
      <c r="U97" s="131"/>
      <c r="V97" s="133"/>
      <c r="W97" s="225"/>
    </row>
    <row r="98" spans="1:23" ht="131" thickTop="1">
      <c r="A98" s="208">
        <v>97</v>
      </c>
      <c r="B98" s="314" t="s">
        <v>1038</v>
      </c>
      <c r="C98" s="210" t="s">
        <v>1039</v>
      </c>
      <c r="D98" s="220" t="s">
        <v>1040</v>
      </c>
      <c r="E98" s="309"/>
      <c r="F98" s="213"/>
      <c r="G98" s="212" t="s">
        <v>705</v>
      </c>
      <c r="H98" s="210"/>
      <c r="I98" s="311" t="s">
        <v>229</v>
      </c>
      <c r="J98" s="315" t="s">
        <v>1041</v>
      </c>
      <c r="K98" s="210" t="s">
        <v>1042</v>
      </c>
      <c r="L98" s="220" t="s">
        <v>1043</v>
      </c>
      <c r="M98" s="220"/>
      <c r="N98" s="313"/>
      <c r="O98" s="212" t="s">
        <v>705</v>
      </c>
      <c r="P98" s="210"/>
      <c r="Q98" s="309" t="s">
        <v>1044</v>
      </c>
      <c r="R98" s="133"/>
      <c r="S98" s="131"/>
      <c r="T98" s="131"/>
      <c r="U98" s="131"/>
      <c r="V98" s="133"/>
      <c r="W98" s="225"/>
    </row>
    <row r="99" spans="1:23" ht="117">
      <c r="A99" s="208">
        <v>98</v>
      </c>
      <c r="B99" s="316" t="s">
        <v>1045</v>
      </c>
      <c r="C99" s="220" t="s">
        <v>1046</v>
      </c>
      <c r="D99" s="317" t="s">
        <v>1047</v>
      </c>
      <c r="E99" s="317"/>
      <c r="F99" s="213"/>
      <c r="G99" s="212" t="s">
        <v>705</v>
      </c>
      <c r="H99" s="210"/>
      <c r="I99" s="311" t="s">
        <v>1033</v>
      </c>
      <c r="J99" s="318" t="s">
        <v>1048</v>
      </c>
      <c r="K99" s="221" t="s">
        <v>1049</v>
      </c>
      <c r="L99" s="319" t="s">
        <v>1050</v>
      </c>
      <c r="M99" s="289"/>
      <c r="N99" s="320"/>
      <c r="O99" s="212" t="s">
        <v>705</v>
      </c>
      <c r="P99" s="210"/>
      <c r="Q99" s="311" t="s">
        <v>1033</v>
      </c>
      <c r="R99" s="131" t="s">
        <v>295</v>
      </c>
      <c r="S99" s="131"/>
      <c r="T99" s="131"/>
      <c r="U99" s="131"/>
      <c r="V99" s="133"/>
      <c r="W99" s="225" t="s">
        <v>1051</v>
      </c>
    </row>
    <row r="100" spans="1:23" ht="117">
      <c r="A100" s="208">
        <v>99</v>
      </c>
      <c r="B100" s="316" t="s">
        <v>1052</v>
      </c>
      <c r="C100" s="220" t="s">
        <v>1053</v>
      </c>
      <c r="D100" s="317" t="s">
        <v>1054</v>
      </c>
      <c r="E100" s="317"/>
      <c r="F100" s="213"/>
      <c r="G100" s="212" t="s">
        <v>705</v>
      </c>
      <c r="H100" s="210"/>
      <c r="I100" s="311" t="s">
        <v>229</v>
      </c>
      <c r="J100" s="318" t="s">
        <v>1055</v>
      </c>
      <c r="K100" s="321" t="s">
        <v>1056</v>
      </c>
      <c r="L100" s="220" t="s">
        <v>1057</v>
      </c>
      <c r="M100" s="289"/>
      <c r="N100" s="320"/>
      <c r="O100" s="212" t="s">
        <v>705</v>
      </c>
      <c r="P100" s="210"/>
      <c r="Q100" s="311" t="s">
        <v>229</v>
      </c>
      <c r="R100" s="131" t="s">
        <v>295</v>
      </c>
      <c r="S100" s="131"/>
      <c r="T100" s="131"/>
      <c r="U100" s="131"/>
      <c r="V100" s="133"/>
      <c r="W100" s="225" t="s">
        <v>1058</v>
      </c>
    </row>
    <row r="101" spans="1:23" ht="65">
      <c r="A101" s="208">
        <v>100</v>
      </c>
      <c r="B101" s="322" t="s">
        <v>1059</v>
      </c>
      <c r="C101" s="210" t="s">
        <v>1060</v>
      </c>
      <c r="D101" s="220" t="s">
        <v>347</v>
      </c>
      <c r="E101" s="309"/>
      <c r="F101" s="213"/>
      <c r="G101" s="212" t="s">
        <v>348</v>
      </c>
      <c r="H101" s="210"/>
      <c r="I101" s="311" t="s">
        <v>984</v>
      </c>
      <c r="J101" s="315" t="s">
        <v>1061</v>
      </c>
      <c r="K101" s="210" t="s">
        <v>1062</v>
      </c>
      <c r="L101" s="220" t="s">
        <v>805</v>
      </c>
      <c r="M101" s="220"/>
      <c r="N101" s="313"/>
      <c r="O101" s="212" t="s">
        <v>348</v>
      </c>
      <c r="P101" s="210"/>
      <c r="Q101" s="311" t="s">
        <v>984</v>
      </c>
      <c r="R101" s="133"/>
      <c r="S101" s="131"/>
      <c r="T101" s="323" t="s">
        <v>677</v>
      </c>
      <c r="U101" s="131"/>
      <c r="V101" s="133"/>
      <c r="W101" s="225"/>
    </row>
    <row r="102" spans="1:23" ht="39">
      <c r="A102" s="208">
        <v>101</v>
      </c>
      <c r="B102" s="322" t="s">
        <v>1063</v>
      </c>
      <c r="C102" s="210" t="s">
        <v>1064</v>
      </c>
      <c r="D102" s="220" t="s">
        <v>1065</v>
      </c>
      <c r="E102" s="309"/>
      <c r="F102" s="213" t="s">
        <v>1066</v>
      </c>
      <c r="G102" s="212" t="s">
        <v>289</v>
      </c>
      <c r="H102" s="210"/>
      <c r="I102" s="274">
        <v>123455667</v>
      </c>
      <c r="J102" s="315" t="s">
        <v>1067</v>
      </c>
      <c r="K102" s="210" t="s">
        <v>1068</v>
      </c>
      <c r="L102" s="220" t="s">
        <v>1069</v>
      </c>
      <c r="M102" s="220"/>
      <c r="N102" s="313" t="s">
        <v>1070</v>
      </c>
      <c r="O102" s="212" t="s">
        <v>294</v>
      </c>
      <c r="P102" s="210"/>
      <c r="Q102" s="274">
        <v>123455667</v>
      </c>
      <c r="R102" s="133"/>
      <c r="S102" s="131"/>
      <c r="T102" s="131"/>
      <c r="U102" s="131"/>
      <c r="V102" s="133"/>
      <c r="W102" s="225"/>
    </row>
    <row r="103" spans="1:23" ht="156">
      <c r="A103" s="208">
        <v>102</v>
      </c>
      <c r="B103" s="290" t="s">
        <v>1071</v>
      </c>
      <c r="C103" s="324" t="s">
        <v>1072</v>
      </c>
      <c r="D103" s="325" t="s">
        <v>1073</v>
      </c>
      <c r="E103" s="326"/>
      <c r="F103" s="213" t="s">
        <v>734</v>
      </c>
      <c r="G103" s="212" t="s">
        <v>289</v>
      </c>
      <c r="H103" s="210"/>
      <c r="I103" s="311"/>
      <c r="J103" s="327" t="s">
        <v>1074</v>
      </c>
      <c r="K103" s="210" t="s">
        <v>1075</v>
      </c>
      <c r="L103" s="220" t="s">
        <v>1076</v>
      </c>
      <c r="M103" s="220"/>
      <c r="N103" s="328" t="s">
        <v>314</v>
      </c>
      <c r="O103" s="212" t="s">
        <v>294</v>
      </c>
      <c r="P103" s="210"/>
      <c r="Q103" s="311"/>
      <c r="R103" s="133"/>
      <c r="S103" s="131"/>
      <c r="T103" s="133"/>
      <c r="U103" s="133"/>
      <c r="V103" s="133"/>
      <c r="W103" s="329" t="s">
        <v>1077</v>
      </c>
    </row>
  </sheetData>
  <phoneticPr fontId="73" type="noConversion"/>
  <conditionalFormatting sqref="B62 B65">
    <cfRule type="expression" dxfId="3" priority="4">
      <formula>B63="JA"</formula>
    </cfRule>
  </conditionalFormatting>
  <conditionalFormatting sqref="B66">
    <cfRule type="expression" dxfId="2" priority="9">
      <formula>B83="JA"</formula>
    </cfRule>
  </conditionalFormatting>
  <conditionalFormatting sqref="B67:B81">
    <cfRule type="expression" dxfId="1" priority="8">
      <formula>#REF!="JA"</formula>
    </cfRule>
  </conditionalFormatting>
  <conditionalFormatting sqref="B83">
    <cfRule type="expression" dxfId="0" priority="1">
      <formula>#REF!="JA"</formula>
    </cfRule>
  </conditionalFormatting>
  <hyperlinks>
    <hyperlink ref="M46" r:id="rId1" location="FindOutMore" xr:uid="{77986FC6-6533-6D42-8446-E94F24FF8789}"/>
    <hyperlink ref="M45" r:id="rId2" xr:uid="{763D84FE-D93A-4242-9247-72686417A0DC}"/>
    <hyperlink ref="M44" r:id="rId3" xr:uid="{5DCE241D-0941-BC44-9F14-FD2654A78FBA}"/>
    <hyperlink ref="M43" r:id="rId4" xr:uid="{E2556A5B-F497-1C44-B3DF-5750C4BF9C5B}"/>
    <hyperlink ref="M55" r:id="rId5" xr:uid="{8BAC6C5B-7623-9547-9893-ECE956342409}"/>
    <hyperlink ref="M62" r:id="rId6" location=":~:text=Een%20veiligheidsinformatieblad%20(VIB)%20is%20een,alle%20eigenschappen%20van%20het%20product" xr:uid="{EBF35555-025E-054F-B976-1A90D53A9D63}"/>
    <hyperlink ref="M64" r:id="rId7" xr:uid="{8AE96576-886E-B84B-8EEB-F318B0BC2539}"/>
    <hyperlink ref="E46" r:id="rId8" location="FindOutMore" xr:uid="{04F7D907-A4A6-094B-8D62-6DB05467142D}"/>
    <hyperlink ref="E55" r:id="rId9" xr:uid="{EA14B418-15C0-1E4E-92EC-DBAF89D48CA0}"/>
    <hyperlink ref="E62" r:id="rId10" location=":~:text=Een%20veiligheidsinformatieblad%20(VIB)%20is%20een,alle%20eigenschappen%20van%20het%20product" xr:uid="{C1086015-7FF6-EF4F-9219-0446AA587E18}"/>
    <hyperlink ref="E44" r:id="rId11" xr:uid="{6CD2AC5B-E807-D447-AAC8-5A1371A153AD}"/>
    <hyperlink ref="E43" r:id="rId12" xr:uid="{07EC449E-C7FF-B34A-8E2D-85B589D0FDF5}"/>
    <hyperlink ref="E64" r:id="rId13" xr:uid="{B00BC23D-FB5E-6A4C-B533-3612071CDBBA}"/>
    <hyperlink ref="E45" r:id="rId14" xr:uid="{B4ACA076-5D7B-8E44-93D8-656219144F89}"/>
  </hyperlinks>
  <pageMargins left="0.7" right="0.7" top="0.75" bottom="0.75" header="0.3" footer="0.3"/>
  <pageSetup orientation="portrait"/>
  <tableParts count="1">
    <tablePart r:id="rId15"/>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6643EB-8166-7544-8058-4D651F26F174}">
  <dimension ref="A1:M51"/>
  <sheetViews>
    <sheetView topLeftCell="A38" zoomScale="110" zoomScaleNormal="110" workbookViewId="0">
      <selection activeCell="D33" sqref="D33"/>
    </sheetView>
  </sheetViews>
  <sheetFormatPr baseColWidth="10" defaultColWidth="11.5" defaultRowHeight="15"/>
  <cols>
    <col min="1" max="13" width="25.1640625" customWidth="1"/>
  </cols>
  <sheetData>
    <row r="1" spans="1:13" s="61" customFormat="1" ht="29" customHeight="1">
      <c r="A1" s="372" t="s">
        <v>1078</v>
      </c>
      <c r="B1" s="373"/>
      <c r="C1" s="373"/>
      <c r="D1" s="373"/>
      <c r="E1" s="373"/>
      <c r="F1" s="373"/>
      <c r="G1" s="373"/>
      <c r="H1" s="373"/>
      <c r="I1" s="373"/>
      <c r="J1" s="373"/>
      <c r="K1" s="373"/>
      <c r="L1" s="373"/>
      <c r="M1" s="373"/>
    </row>
    <row r="2" spans="1:13">
      <c r="A2" s="365"/>
      <c r="B2" s="365"/>
      <c r="C2" s="365"/>
      <c r="D2" s="365"/>
      <c r="E2" s="365"/>
      <c r="F2" s="365"/>
      <c r="G2" s="365"/>
      <c r="H2" s="365"/>
      <c r="I2" s="365"/>
      <c r="J2" s="365"/>
      <c r="K2" s="365"/>
      <c r="L2" s="365"/>
      <c r="M2" s="365"/>
    </row>
    <row r="3" spans="1:13">
      <c r="A3" s="365"/>
      <c r="B3" s="365"/>
      <c r="C3" s="365"/>
      <c r="D3" s="365"/>
      <c r="E3" s="365"/>
      <c r="F3" s="365"/>
      <c r="G3" s="365"/>
      <c r="H3" s="365"/>
      <c r="I3" s="365"/>
      <c r="J3" s="365"/>
      <c r="K3" s="365"/>
      <c r="L3" s="365"/>
      <c r="M3" s="365"/>
    </row>
    <row r="4" spans="1:13">
      <c r="A4" s="365"/>
      <c r="B4" s="365"/>
      <c r="C4" s="365"/>
      <c r="D4" s="365"/>
      <c r="E4" s="365"/>
      <c r="F4" s="365"/>
      <c r="G4" s="365"/>
      <c r="H4" s="365"/>
      <c r="I4" s="365"/>
      <c r="J4" s="365"/>
      <c r="K4" s="365"/>
      <c r="L4" s="365"/>
      <c r="M4" s="365"/>
    </row>
    <row r="5" spans="1:13">
      <c r="A5" s="365"/>
      <c r="B5" s="365"/>
      <c r="C5" s="365"/>
      <c r="D5" s="365"/>
      <c r="E5" s="365"/>
      <c r="F5" s="365"/>
      <c r="G5" s="365"/>
      <c r="H5" s="365"/>
      <c r="I5" s="365"/>
      <c r="J5" s="365"/>
      <c r="K5" s="365"/>
      <c r="L5" s="365"/>
      <c r="M5" s="365"/>
    </row>
    <row r="6" spans="1:13">
      <c r="A6" s="365"/>
      <c r="B6" s="365"/>
      <c r="C6" s="365"/>
      <c r="D6" s="365"/>
      <c r="E6" s="365"/>
      <c r="F6" s="365"/>
      <c r="G6" s="365"/>
      <c r="H6" s="365"/>
      <c r="I6" s="365"/>
      <c r="J6" s="365"/>
      <c r="K6" s="365"/>
      <c r="L6" s="365"/>
      <c r="M6" s="365"/>
    </row>
    <row r="7" spans="1:13">
      <c r="A7" s="365"/>
      <c r="B7" s="365"/>
      <c r="C7" s="365"/>
      <c r="D7" s="365"/>
      <c r="E7" s="365"/>
      <c r="F7" s="365"/>
      <c r="G7" s="365"/>
      <c r="H7" s="365"/>
      <c r="I7" s="365"/>
      <c r="J7" s="365"/>
      <c r="K7" s="365"/>
      <c r="L7" s="365"/>
      <c r="M7" s="365"/>
    </row>
    <row r="8" spans="1:13">
      <c r="A8" s="365"/>
      <c r="B8" s="365"/>
      <c r="C8" s="365"/>
      <c r="D8" s="365"/>
      <c r="E8" s="365"/>
      <c r="F8" s="365"/>
      <c r="G8" s="365"/>
      <c r="H8" s="365"/>
      <c r="I8" s="365"/>
      <c r="J8" s="365"/>
      <c r="K8" s="365"/>
      <c r="L8" s="365"/>
      <c r="M8" s="365"/>
    </row>
    <row r="9" spans="1:13">
      <c r="A9" s="365"/>
      <c r="B9" s="365"/>
      <c r="C9" s="365"/>
      <c r="D9" s="365"/>
      <c r="E9" s="365"/>
      <c r="F9" s="365"/>
      <c r="G9" s="365"/>
      <c r="H9" s="365"/>
      <c r="I9" s="365"/>
      <c r="J9" s="365"/>
      <c r="K9" s="365"/>
      <c r="L9" s="365"/>
      <c r="M9" s="365"/>
    </row>
    <row r="10" spans="1:13">
      <c r="A10" s="365"/>
      <c r="B10" s="365"/>
      <c r="C10" s="365"/>
      <c r="D10" s="365"/>
      <c r="E10" s="365"/>
      <c r="F10" s="365"/>
      <c r="G10" s="365"/>
      <c r="H10" s="365"/>
      <c r="I10" s="365"/>
      <c r="J10" s="365"/>
      <c r="K10" s="365"/>
      <c r="L10" s="365"/>
      <c r="M10" s="365"/>
    </row>
    <row r="11" spans="1:13">
      <c r="A11" s="365"/>
      <c r="B11" s="365"/>
      <c r="C11" s="365"/>
      <c r="D11" s="365"/>
      <c r="E11" s="365"/>
      <c r="F11" s="365"/>
      <c r="G11" s="365"/>
      <c r="H11" s="365"/>
      <c r="I11" s="365"/>
      <c r="J11" s="365"/>
      <c r="K11" s="365"/>
      <c r="L11" s="365"/>
      <c r="M11" s="365"/>
    </row>
    <row r="12" spans="1:13">
      <c r="A12" s="365"/>
      <c r="B12" s="365"/>
      <c r="C12" s="365"/>
      <c r="D12" s="365"/>
      <c r="E12" s="365"/>
      <c r="F12" s="365"/>
      <c r="G12" s="365"/>
      <c r="H12" s="365"/>
      <c r="I12" s="365"/>
      <c r="J12" s="365"/>
      <c r="K12" s="365"/>
      <c r="L12" s="365"/>
      <c r="M12" s="365"/>
    </row>
    <row r="13" spans="1:13">
      <c r="A13" s="365"/>
      <c r="B13" s="365"/>
      <c r="C13" s="365"/>
      <c r="D13" s="365"/>
      <c r="E13" s="365"/>
      <c r="F13" s="365"/>
      <c r="G13" s="365"/>
      <c r="H13" s="365"/>
      <c r="I13" s="365"/>
      <c r="J13" s="365"/>
      <c r="K13" s="365"/>
      <c r="L13" s="365"/>
      <c r="M13" s="365"/>
    </row>
    <row r="14" spans="1:13">
      <c r="A14" s="365"/>
      <c r="B14" s="365"/>
      <c r="C14" s="365"/>
      <c r="D14" s="365"/>
      <c r="E14" s="365"/>
      <c r="F14" s="365"/>
      <c r="G14" s="365"/>
      <c r="H14" s="365"/>
      <c r="I14" s="365"/>
      <c r="J14" s="365"/>
      <c r="K14" s="365"/>
      <c r="L14" s="365"/>
      <c r="M14" s="365"/>
    </row>
    <row r="15" spans="1:13">
      <c r="A15" s="365"/>
      <c r="B15" s="365"/>
      <c r="C15" s="365"/>
      <c r="D15" s="365"/>
      <c r="E15" s="365"/>
      <c r="F15" s="365"/>
      <c r="G15" s="365"/>
      <c r="H15" s="365"/>
      <c r="I15" s="365"/>
      <c r="J15" s="365"/>
      <c r="K15" s="365"/>
      <c r="L15" s="365"/>
      <c r="M15" s="365"/>
    </row>
    <row r="16" spans="1:13">
      <c r="A16" s="365"/>
      <c r="B16" s="365"/>
      <c r="C16" s="365"/>
      <c r="D16" s="365"/>
      <c r="E16" s="365"/>
      <c r="F16" s="365"/>
      <c r="G16" s="365"/>
      <c r="H16" s="365"/>
      <c r="I16" s="365"/>
      <c r="J16" s="365"/>
      <c r="K16" s="365"/>
      <c r="L16" s="365"/>
      <c r="M16" s="365"/>
    </row>
    <row r="17" spans="1:13">
      <c r="A17" s="365"/>
      <c r="B17" s="365"/>
      <c r="C17" s="365"/>
      <c r="D17" s="365"/>
      <c r="E17" s="365"/>
      <c r="F17" s="365"/>
      <c r="G17" s="365"/>
      <c r="H17" s="365"/>
      <c r="I17" s="365"/>
      <c r="J17" s="365"/>
      <c r="K17" s="365"/>
      <c r="L17" s="365"/>
      <c r="M17" s="365"/>
    </row>
    <row r="18" spans="1:13">
      <c r="A18" s="365"/>
      <c r="B18" s="365"/>
      <c r="C18" s="365"/>
      <c r="D18" s="365"/>
      <c r="E18" s="365"/>
      <c r="F18" s="365"/>
      <c r="G18" s="365"/>
      <c r="H18" s="365"/>
      <c r="I18" s="365"/>
      <c r="J18" s="365"/>
      <c r="K18" s="365"/>
      <c r="L18" s="365"/>
      <c r="M18" s="365"/>
    </row>
    <row r="19" spans="1:13">
      <c r="A19" s="365"/>
      <c r="B19" s="365"/>
      <c r="C19" s="365"/>
      <c r="D19" s="365"/>
      <c r="E19" s="365"/>
      <c r="F19" s="365"/>
      <c r="G19" s="365"/>
      <c r="H19" s="365"/>
      <c r="I19" s="365"/>
      <c r="J19" s="365"/>
      <c r="K19" s="365"/>
      <c r="L19" s="365"/>
      <c r="M19" s="365"/>
    </row>
    <row r="20" spans="1:13">
      <c r="A20" s="365"/>
      <c r="B20" s="365"/>
      <c r="C20" s="365"/>
      <c r="D20" s="365"/>
      <c r="E20" s="365"/>
      <c r="F20" s="365"/>
      <c r="G20" s="365"/>
      <c r="H20" s="365"/>
      <c r="I20" s="365"/>
      <c r="J20" s="365"/>
      <c r="K20" s="365"/>
      <c r="L20" s="365"/>
      <c r="M20" s="365"/>
    </row>
    <row r="21" spans="1:13">
      <c r="A21" s="365"/>
      <c r="B21" s="365"/>
      <c r="C21" s="365"/>
      <c r="D21" s="365"/>
      <c r="E21" s="365"/>
      <c r="F21" s="365"/>
      <c r="G21" s="365"/>
      <c r="H21" s="365"/>
      <c r="I21" s="365"/>
      <c r="J21" s="365"/>
      <c r="K21" s="365"/>
      <c r="L21" s="365"/>
      <c r="M21" s="365"/>
    </row>
    <row r="22" spans="1:13">
      <c r="A22" s="365"/>
      <c r="B22" s="365"/>
      <c r="C22" s="365"/>
      <c r="D22" s="365"/>
      <c r="E22" s="365"/>
      <c r="F22" s="365"/>
      <c r="G22" s="365"/>
      <c r="H22" s="365"/>
      <c r="I22" s="365"/>
      <c r="J22" s="365"/>
      <c r="K22" s="365"/>
      <c r="L22" s="365"/>
      <c r="M22" s="365"/>
    </row>
    <row r="23" spans="1:13">
      <c r="A23" s="365"/>
      <c r="B23" s="365"/>
      <c r="C23" s="365"/>
      <c r="D23" s="365"/>
      <c r="E23" s="365"/>
      <c r="F23" s="365"/>
      <c r="G23" s="365"/>
      <c r="H23" s="365"/>
      <c r="I23" s="365"/>
      <c r="J23" s="365"/>
      <c r="K23" s="365"/>
      <c r="L23" s="365"/>
      <c r="M23" s="365"/>
    </row>
    <row r="24" spans="1:13">
      <c r="A24" s="365"/>
      <c r="B24" s="365"/>
      <c r="C24" s="365"/>
      <c r="D24" s="365"/>
      <c r="E24" s="365"/>
      <c r="F24" s="365"/>
      <c r="G24" s="365"/>
      <c r="H24" s="365"/>
      <c r="I24" s="365"/>
      <c r="J24" s="365"/>
      <c r="K24" s="365"/>
      <c r="L24" s="365"/>
      <c r="M24" s="365"/>
    </row>
    <row r="25" spans="1:13">
      <c r="A25" s="365"/>
      <c r="B25" s="365"/>
      <c r="C25" s="365"/>
      <c r="D25" s="365"/>
      <c r="E25" s="365"/>
      <c r="F25" s="365"/>
      <c r="G25" s="365"/>
      <c r="H25" s="365"/>
      <c r="I25" s="365"/>
      <c r="J25" s="365"/>
      <c r="K25" s="365"/>
      <c r="L25" s="365"/>
      <c r="M25" s="365"/>
    </row>
    <row r="26" spans="1:13">
      <c r="A26" s="365"/>
      <c r="B26" s="365"/>
      <c r="C26" s="365"/>
      <c r="D26" s="365"/>
      <c r="E26" s="365"/>
      <c r="F26" s="365"/>
      <c r="G26" s="365"/>
      <c r="H26" s="365"/>
      <c r="I26" s="365"/>
      <c r="J26" s="365"/>
      <c r="K26" s="365"/>
      <c r="L26" s="365"/>
      <c r="M26" s="365"/>
    </row>
    <row r="27" spans="1:13">
      <c r="A27" s="365"/>
      <c r="B27" s="365"/>
      <c r="C27" s="365"/>
      <c r="D27" s="365"/>
      <c r="E27" s="365"/>
      <c r="F27" s="365"/>
      <c r="G27" s="365"/>
      <c r="H27" s="365"/>
      <c r="I27" s="365"/>
      <c r="J27" s="365"/>
      <c r="K27" s="365"/>
      <c r="L27" s="365"/>
      <c r="M27" s="365"/>
    </row>
    <row r="28" spans="1:13">
      <c r="A28" s="365"/>
      <c r="B28" s="365"/>
      <c r="C28" s="365"/>
      <c r="D28" s="365"/>
      <c r="E28" s="365"/>
      <c r="F28" s="365"/>
      <c r="G28" s="365"/>
      <c r="H28" s="365"/>
      <c r="I28" s="365"/>
      <c r="J28" s="365"/>
      <c r="K28" s="365"/>
      <c r="L28" s="365"/>
      <c r="M28" s="365"/>
    </row>
    <row r="29" spans="1:13">
      <c r="A29" s="365"/>
      <c r="B29" s="365"/>
      <c r="C29" s="365"/>
      <c r="D29" s="365"/>
      <c r="E29" s="365"/>
      <c r="F29" s="365"/>
      <c r="G29" s="365"/>
      <c r="H29" s="365"/>
      <c r="I29" s="365"/>
      <c r="J29" s="365"/>
      <c r="K29" s="365"/>
      <c r="L29" s="365"/>
      <c r="M29" s="365"/>
    </row>
    <row r="30" spans="1:13">
      <c r="A30" s="365"/>
      <c r="B30" s="365"/>
      <c r="C30" s="365"/>
      <c r="D30" s="365"/>
      <c r="E30" s="365"/>
      <c r="F30" s="365"/>
      <c r="G30" s="365"/>
      <c r="H30" s="365"/>
      <c r="I30" s="365"/>
      <c r="J30" s="365"/>
      <c r="K30" s="365"/>
      <c r="L30" s="365"/>
      <c r="M30" s="365"/>
    </row>
    <row r="31" spans="1:13">
      <c r="A31" s="365"/>
      <c r="B31" s="365"/>
      <c r="C31" s="365"/>
      <c r="D31" s="365"/>
      <c r="E31" s="365"/>
      <c r="F31" s="365"/>
      <c r="G31" s="365"/>
      <c r="H31" s="365"/>
      <c r="I31" s="365"/>
      <c r="J31" s="365"/>
      <c r="K31" s="365"/>
      <c r="L31" s="365"/>
      <c r="M31" s="365"/>
    </row>
    <row r="32" spans="1:13" s="76" customFormat="1" ht="183" customHeight="1" thickBot="1">
      <c r="A32" s="169" t="s">
        <v>1079</v>
      </c>
      <c r="B32" s="60"/>
      <c r="C32" s="60"/>
      <c r="D32" s="60"/>
      <c r="E32" s="60"/>
      <c r="F32" s="60"/>
      <c r="G32" s="60"/>
      <c r="H32" s="75"/>
      <c r="I32" s="75"/>
      <c r="J32" s="75"/>
      <c r="K32" s="60"/>
      <c r="L32" s="60"/>
      <c r="M32" s="60"/>
    </row>
    <row r="33" spans="1:13" ht="115" customHeight="1" thickTop="1" thickBot="1">
      <c r="A33" s="128" t="s">
        <v>6</v>
      </c>
      <c r="B33" s="106" t="s">
        <v>7</v>
      </c>
      <c r="C33" s="106" t="s">
        <v>8</v>
      </c>
      <c r="D33" s="120" t="s">
        <v>9</v>
      </c>
      <c r="E33" s="113" t="s">
        <v>10</v>
      </c>
      <c r="F33" s="153" t="s">
        <v>11</v>
      </c>
      <c r="G33" s="112" t="s">
        <v>12</v>
      </c>
      <c r="H33" s="152" t="s">
        <v>13</v>
      </c>
      <c r="I33" s="152" t="s">
        <v>14</v>
      </c>
      <c r="J33" s="120" t="s">
        <v>15</v>
      </c>
      <c r="K33" s="111" t="s">
        <v>16</v>
      </c>
      <c r="L33" s="150" t="s">
        <v>17</v>
      </c>
      <c r="M33" s="107" t="s">
        <v>18</v>
      </c>
    </row>
    <row r="34" spans="1:13" ht="409.6" thickTop="1">
      <c r="A34" s="167" t="s">
        <v>1080</v>
      </c>
      <c r="B34" s="142" t="s">
        <v>109</v>
      </c>
      <c r="C34" s="110" t="s">
        <v>1081</v>
      </c>
      <c r="D34" s="109" t="s">
        <v>1082</v>
      </c>
      <c r="E34" s="109" t="s">
        <v>112</v>
      </c>
      <c r="F34" s="110" t="s">
        <v>1083</v>
      </c>
      <c r="G34" s="109" t="s">
        <v>1084</v>
      </c>
      <c r="H34" s="109" t="s">
        <v>1085</v>
      </c>
      <c r="I34" s="109" t="s">
        <v>116</v>
      </c>
      <c r="J34" s="110" t="s">
        <v>1086</v>
      </c>
      <c r="K34" s="110" t="s">
        <v>1087</v>
      </c>
      <c r="L34" s="123" t="s">
        <v>1088</v>
      </c>
      <c r="M34" s="110" t="s">
        <v>1089</v>
      </c>
    </row>
    <row r="35" spans="1:13" s="64" customFormat="1" ht="14">
      <c r="A35" s="64">
        <v>216</v>
      </c>
      <c r="B35" s="64">
        <v>1</v>
      </c>
      <c r="C35" s="64">
        <v>0</v>
      </c>
      <c r="D35" s="64" t="s">
        <v>1090</v>
      </c>
      <c r="E35" s="64" t="s">
        <v>212</v>
      </c>
      <c r="F35" s="64">
        <v>72</v>
      </c>
      <c r="G35" s="64" t="s">
        <v>213</v>
      </c>
      <c r="H35" s="72">
        <v>150</v>
      </c>
      <c r="I35" s="72" t="s">
        <v>214</v>
      </c>
      <c r="J35" s="72">
        <v>10800</v>
      </c>
      <c r="K35" s="64">
        <v>0.02</v>
      </c>
      <c r="L35" s="64">
        <v>12</v>
      </c>
      <c r="M35" s="64" t="s">
        <v>1091</v>
      </c>
    </row>
    <row r="36" spans="1:13" s="64" customFormat="1" ht="14">
      <c r="A36" s="64">
        <v>3</v>
      </c>
      <c r="B36" s="64">
        <v>1</v>
      </c>
      <c r="C36" s="64">
        <v>1</v>
      </c>
      <c r="D36" s="64" t="s">
        <v>1092</v>
      </c>
      <c r="E36" s="64" t="s">
        <v>213</v>
      </c>
      <c r="F36" s="64">
        <v>1</v>
      </c>
      <c r="G36" s="64" t="s">
        <v>213</v>
      </c>
      <c r="H36" s="72">
        <v>150</v>
      </c>
      <c r="I36" s="72" t="s">
        <v>214</v>
      </c>
      <c r="J36" s="72">
        <v>150</v>
      </c>
      <c r="K36" s="64">
        <v>0.02</v>
      </c>
      <c r="L36" s="72">
        <v>0</v>
      </c>
      <c r="M36" s="64" t="s">
        <v>1093</v>
      </c>
    </row>
    <row r="37" spans="1:13" ht="50" customHeight="1">
      <c r="H37" s="58"/>
      <c r="I37" s="58"/>
      <c r="J37" s="58"/>
    </row>
    <row r="38" spans="1:13" s="76" customFormat="1" ht="20" customHeight="1" thickBot="1">
      <c r="A38" s="169" t="s">
        <v>1094</v>
      </c>
      <c r="B38" s="60"/>
      <c r="C38" s="60"/>
      <c r="D38" s="60"/>
      <c r="E38" s="60"/>
      <c r="F38" s="60"/>
      <c r="G38" s="60"/>
      <c r="H38" s="75"/>
      <c r="I38" s="75"/>
      <c r="J38" s="75"/>
      <c r="K38" s="60"/>
      <c r="L38" s="60"/>
      <c r="M38" s="170"/>
    </row>
    <row r="39" spans="1:13" ht="114" thickTop="1" thickBot="1">
      <c r="A39" s="128" t="s">
        <v>6</v>
      </c>
      <c r="B39" s="106" t="s">
        <v>7</v>
      </c>
      <c r="C39" s="106" t="s">
        <v>8</v>
      </c>
      <c r="D39" s="120" t="s">
        <v>9</v>
      </c>
      <c r="E39" s="113" t="s">
        <v>10</v>
      </c>
      <c r="F39" s="153" t="s">
        <v>11</v>
      </c>
      <c r="G39" s="112" t="s">
        <v>12</v>
      </c>
      <c r="H39" s="152" t="s">
        <v>13</v>
      </c>
      <c r="I39" s="152" t="s">
        <v>14</v>
      </c>
      <c r="J39" s="120" t="s">
        <v>15</v>
      </c>
      <c r="K39" s="111" t="s">
        <v>16</v>
      </c>
      <c r="L39" s="150" t="s">
        <v>17</v>
      </c>
      <c r="M39" s="107" t="s">
        <v>18</v>
      </c>
    </row>
    <row r="40" spans="1:13" ht="409.6" thickTop="1">
      <c r="A40" s="63" t="s">
        <v>1095</v>
      </c>
      <c r="B40" s="63" t="s">
        <v>1096</v>
      </c>
      <c r="C40" s="63" t="s">
        <v>1097</v>
      </c>
      <c r="D40" s="63" t="s">
        <v>1098</v>
      </c>
      <c r="E40" s="63" t="s">
        <v>1099</v>
      </c>
      <c r="F40" s="63" t="s">
        <v>1100</v>
      </c>
      <c r="G40" s="63" t="s">
        <v>1101</v>
      </c>
      <c r="H40" s="63" t="s">
        <v>1102</v>
      </c>
      <c r="I40" s="63" t="s">
        <v>1103</v>
      </c>
      <c r="J40" s="63" t="s">
        <v>1104</v>
      </c>
      <c r="K40" s="63" t="s">
        <v>1105</v>
      </c>
      <c r="L40" s="63" t="s">
        <v>1106</v>
      </c>
      <c r="M40" s="63" t="s">
        <v>1107</v>
      </c>
    </row>
    <row r="41" spans="1:13">
      <c r="A41" s="64">
        <v>0</v>
      </c>
      <c r="B41" s="64">
        <v>0</v>
      </c>
      <c r="C41" s="64">
        <v>0</v>
      </c>
      <c r="D41" s="64" t="s">
        <v>1108</v>
      </c>
      <c r="E41" s="64" t="s">
        <v>1109</v>
      </c>
      <c r="F41" s="64">
        <v>4320</v>
      </c>
      <c r="G41" s="64" t="s">
        <v>213</v>
      </c>
      <c r="H41" s="72">
        <v>150</v>
      </c>
      <c r="I41" s="72" t="s">
        <v>214</v>
      </c>
      <c r="J41" s="73">
        <v>648000</v>
      </c>
      <c r="K41" s="64">
        <v>0.02</v>
      </c>
      <c r="L41" s="64">
        <v>60</v>
      </c>
      <c r="M41" s="64" t="s">
        <v>1110</v>
      </c>
    </row>
    <row r="42" spans="1:13">
      <c r="A42" s="64">
        <v>216</v>
      </c>
      <c r="B42" s="64">
        <v>1</v>
      </c>
      <c r="C42" s="64">
        <v>0</v>
      </c>
      <c r="D42" s="64" t="s">
        <v>1090</v>
      </c>
      <c r="E42" s="64" t="s">
        <v>212</v>
      </c>
      <c r="F42" s="64">
        <v>72</v>
      </c>
      <c r="G42" s="64" t="s">
        <v>213</v>
      </c>
      <c r="H42" s="72">
        <v>150</v>
      </c>
      <c r="I42" s="72" t="s">
        <v>214</v>
      </c>
      <c r="J42" s="72">
        <v>10800</v>
      </c>
      <c r="K42" s="64">
        <v>0.02</v>
      </c>
      <c r="L42" s="64">
        <v>12</v>
      </c>
      <c r="M42" s="64" t="s">
        <v>1091</v>
      </c>
    </row>
    <row r="43" spans="1:13">
      <c r="A43" s="64">
        <v>0</v>
      </c>
      <c r="B43" s="64">
        <v>0</v>
      </c>
      <c r="C43" s="64">
        <v>0</v>
      </c>
      <c r="D43" s="64" t="s">
        <v>1111</v>
      </c>
      <c r="E43" s="64" t="s">
        <v>1112</v>
      </c>
      <c r="F43" s="64">
        <v>6</v>
      </c>
      <c r="G43" s="64" t="s">
        <v>213</v>
      </c>
      <c r="H43" s="72">
        <v>150</v>
      </c>
      <c r="I43" s="72" t="s">
        <v>214</v>
      </c>
      <c r="J43" s="72">
        <v>900</v>
      </c>
      <c r="K43" s="64">
        <v>0.02</v>
      </c>
      <c r="L43" s="64">
        <v>6</v>
      </c>
      <c r="M43" s="64" t="s">
        <v>215</v>
      </c>
    </row>
    <row r="44" spans="1:13">
      <c r="A44" s="64">
        <v>3</v>
      </c>
      <c r="B44" s="64">
        <v>1</v>
      </c>
      <c r="C44" s="64">
        <v>1</v>
      </c>
      <c r="D44" s="64" t="s">
        <v>1092</v>
      </c>
      <c r="E44" s="64" t="s">
        <v>213</v>
      </c>
      <c r="F44" s="64">
        <v>1</v>
      </c>
      <c r="G44" s="64" t="s">
        <v>213</v>
      </c>
      <c r="H44" s="72">
        <v>150</v>
      </c>
      <c r="I44" s="72" t="s">
        <v>214</v>
      </c>
      <c r="J44" s="72">
        <v>150</v>
      </c>
      <c r="K44" s="64">
        <v>0.02</v>
      </c>
      <c r="L44" s="72">
        <v>0</v>
      </c>
      <c r="M44" s="64" t="s">
        <v>1093</v>
      </c>
    </row>
    <row r="45" spans="1:13" ht="58" customHeight="1">
      <c r="A45" s="168"/>
    </row>
    <row r="46" spans="1:13" ht="18">
      <c r="A46" s="5" t="s">
        <v>1113</v>
      </c>
      <c r="B46" s="375" t="s">
        <v>1114</v>
      </c>
      <c r="C46" s="375"/>
      <c r="D46" s="5" t="s">
        <v>1113</v>
      </c>
      <c r="E46" s="375" t="s">
        <v>1115</v>
      </c>
      <c r="F46" s="375"/>
    </row>
    <row r="47" spans="1:13" ht="83" customHeight="1">
      <c r="A47" s="74" t="s">
        <v>1116</v>
      </c>
      <c r="B47" s="374" t="s">
        <v>1117</v>
      </c>
      <c r="C47" s="374"/>
      <c r="D47" s="74" t="s">
        <v>1116</v>
      </c>
      <c r="E47" s="374" t="s">
        <v>1118</v>
      </c>
      <c r="F47" s="374"/>
    </row>
    <row r="48" spans="1:13" ht="98" customHeight="1">
      <c r="A48" s="74" t="s">
        <v>1119</v>
      </c>
      <c r="B48" s="374" t="s">
        <v>1120</v>
      </c>
      <c r="C48" s="374"/>
      <c r="D48" s="74" t="s">
        <v>1121</v>
      </c>
      <c r="E48" s="374" t="s">
        <v>1122</v>
      </c>
      <c r="F48" s="374"/>
    </row>
    <row r="49" spans="1:6" ht="193" customHeight="1">
      <c r="A49" s="74" t="s">
        <v>1123</v>
      </c>
      <c r="B49" s="374" t="s">
        <v>1124</v>
      </c>
      <c r="C49" s="374"/>
      <c r="D49" s="74" t="s">
        <v>1125</v>
      </c>
      <c r="E49" s="374" t="s">
        <v>1126</v>
      </c>
      <c r="F49" s="374"/>
    </row>
    <row r="50" spans="1:6" ht="153" customHeight="1">
      <c r="A50" s="74" t="s">
        <v>1127</v>
      </c>
      <c r="B50" s="374" t="s">
        <v>1128</v>
      </c>
      <c r="C50" s="374"/>
      <c r="D50" s="74" t="s">
        <v>1129</v>
      </c>
      <c r="E50" s="374" t="s">
        <v>1130</v>
      </c>
      <c r="F50" s="374"/>
    </row>
    <row r="51" spans="1:6" ht="166" customHeight="1">
      <c r="A51" s="74" t="s">
        <v>1131</v>
      </c>
      <c r="B51" s="374" t="s">
        <v>1132</v>
      </c>
      <c r="C51" s="374"/>
      <c r="D51" s="74" t="s">
        <v>1133</v>
      </c>
      <c r="E51" s="374" t="s">
        <v>1134</v>
      </c>
      <c r="F51" s="374"/>
    </row>
  </sheetData>
  <mergeCells count="13">
    <mergeCell ref="E49:F49"/>
    <mergeCell ref="B50:C50"/>
    <mergeCell ref="E50:F50"/>
    <mergeCell ref="B51:C51"/>
    <mergeCell ref="E51:F51"/>
    <mergeCell ref="B49:C49"/>
    <mergeCell ref="A1:M1"/>
    <mergeCell ref="B47:C47"/>
    <mergeCell ref="B48:C48"/>
    <mergeCell ref="E47:F47"/>
    <mergeCell ref="E48:F48"/>
    <mergeCell ref="B46:C46"/>
    <mergeCell ref="E46:F46"/>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23CFBA-6C41-544B-93DC-C5C4C96BFA9E}">
  <dimension ref="A1:J1"/>
  <sheetViews>
    <sheetView topLeftCell="A52" zoomScale="94" zoomScaleNormal="94" workbookViewId="0">
      <selection activeCell="M8" sqref="M8"/>
    </sheetView>
  </sheetViews>
  <sheetFormatPr baseColWidth="10" defaultColWidth="11.5" defaultRowHeight="15"/>
  <cols>
    <col min="1" max="8" width="21.5" customWidth="1"/>
    <col min="9" max="9" width="23.6640625" customWidth="1"/>
    <col min="10" max="10" width="22.83203125" customWidth="1"/>
    <col min="11" max="11" width="10.6640625" customWidth="1"/>
    <col min="12" max="12" width="12.6640625" customWidth="1"/>
    <col min="13" max="13" width="11.6640625" customWidth="1"/>
  </cols>
  <sheetData>
    <row r="1" spans="1:10" s="61" customFormat="1" ht="36" customHeight="1">
      <c r="A1" s="372" t="s">
        <v>1135</v>
      </c>
      <c r="B1" s="373"/>
      <c r="C1" s="373"/>
      <c r="D1" s="373"/>
      <c r="E1" s="373"/>
      <c r="F1" s="373"/>
      <c r="G1" s="373"/>
      <c r="H1" s="373"/>
      <c r="I1" s="373"/>
      <c r="J1" s="373"/>
    </row>
  </sheetData>
  <mergeCells count="1">
    <mergeCell ref="A1:J1"/>
  </mergeCells>
  <pageMargins left="0.7" right="0.7" top="0.75" bottom="0.75" header="0.3" footer="0.3"/>
  <pageSetup paperSize="9" orientation="portrait" horizontalDpi="0" verticalDpi="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H123"/>
  <sheetViews>
    <sheetView zoomScale="110" zoomScaleNormal="110" workbookViewId="0">
      <selection activeCell="C23" sqref="C23"/>
    </sheetView>
  </sheetViews>
  <sheetFormatPr baseColWidth="10" defaultColWidth="11.5" defaultRowHeight="15"/>
  <cols>
    <col min="1" max="1" width="9.6640625" customWidth="1"/>
    <col min="2" max="2" width="32.6640625" bestFit="1" customWidth="1"/>
    <col min="3" max="3" width="37.6640625" bestFit="1" customWidth="1"/>
    <col min="4" max="4" width="12.1640625" customWidth="1"/>
    <col min="5" max="5" width="10.83203125" customWidth="1"/>
    <col min="6" max="6" width="10.6640625" customWidth="1"/>
    <col min="7" max="7" width="15" bestFit="1" customWidth="1"/>
    <col min="8" max="8" width="39.83203125" customWidth="1"/>
  </cols>
  <sheetData>
    <row r="1" spans="1:8" ht="25" customHeight="1">
      <c r="A1" s="376" t="s">
        <v>1136</v>
      </c>
      <c r="B1" s="377"/>
      <c r="C1" s="377"/>
      <c r="D1" s="377"/>
      <c r="E1" s="377"/>
      <c r="F1" s="377"/>
      <c r="G1" s="377"/>
      <c r="H1" s="377"/>
    </row>
    <row r="2" spans="1:8" ht="17" customHeight="1">
      <c r="A2" s="30" t="s">
        <v>1137</v>
      </c>
      <c r="B2" s="30" t="s">
        <v>1138</v>
      </c>
      <c r="C2" s="30" t="s">
        <v>1139</v>
      </c>
      <c r="D2" s="30" t="s">
        <v>1140</v>
      </c>
      <c r="E2" s="30" t="s">
        <v>1141</v>
      </c>
      <c r="F2" s="30" t="s">
        <v>1142</v>
      </c>
      <c r="G2" s="184" t="s">
        <v>1143</v>
      </c>
      <c r="H2" s="30" t="s">
        <v>1144</v>
      </c>
    </row>
    <row r="3" spans="1:8">
      <c r="A3" s="26" t="s">
        <v>1145</v>
      </c>
      <c r="B3" s="27" t="s">
        <v>1146</v>
      </c>
      <c r="C3" s="26" t="s">
        <v>1147</v>
      </c>
      <c r="D3" s="26"/>
      <c r="E3" s="26"/>
      <c r="F3" s="26"/>
      <c r="G3" s="28"/>
      <c r="H3" s="26" t="s">
        <v>1148</v>
      </c>
    </row>
    <row r="4" spans="1:8">
      <c r="A4" s="28" t="s">
        <v>1149</v>
      </c>
      <c r="B4" s="27" t="s">
        <v>1150</v>
      </c>
      <c r="C4" s="28" t="s">
        <v>1151</v>
      </c>
      <c r="D4" s="28"/>
      <c r="E4" s="28"/>
      <c r="F4" s="28"/>
      <c r="G4" s="28"/>
      <c r="H4" s="28" t="s">
        <v>1148</v>
      </c>
    </row>
    <row r="5" spans="1:8">
      <c r="A5" s="26" t="s">
        <v>1152</v>
      </c>
      <c r="B5" s="27" t="s">
        <v>1153</v>
      </c>
      <c r="C5" s="26" t="s">
        <v>1154</v>
      </c>
      <c r="D5" s="26"/>
      <c r="E5" s="26"/>
      <c r="F5" s="26"/>
      <c r="G5" s="28"/>
      <c r="H5" s="26" t="s">
        <v>1155</v>
      </c>
    </row>
    <row r="6" spans="1:8">
      <c r="A6" s="28" t="s">
        <v>1156</v>
      </c>
      <c r="B6" s="27" t="s">
        <v>1157</v>
      </c>
      <c r="C6" s="28" t="s">
        <v>1158</v>
      </c>
      <c r="D6" s="28"/>
      <c r="E6" s="28"/>
      <c r="F6" s="28"/>
      <c r="G6" s="28"/>
      <c r="H6" s="28" t="s">
        <v>1155</v>
      </c>
    </row>
    <row r="7" spans="1:8">
      <c r="A7" s="28" t="s">
        <v>1159</v>
      </c>
      <c r="B7" s="27" t="s">
        <v>1160</v>
      </c>
      <c r="C7" s="28" t="s">
        <v>1161</v>
      </c>
      <c r="D7" s="28"/>
      <c r="E7" s="28"/>
      <c r="F7" s="28"/>
      <c r="G7" s="28"/>
      <c r="H7" s="28" t="s">
        <v>1162</v>
      </c>
    </row>
    <row r="8" spans="1:8">
      <c r="A8" s="26" t="s">
        <v>1163</v>
      </c>
      <c r="B8" s="27" t="s">
        <v>1164</v>
      </c>
      <c r="C8" s="26" t="s">
        <v>1165</v>
      </c>
      <c r="D8" s="26"/>
      <c r="E8" s="26"/>
      <c r="F8" s="29"/>
      <c r="G8" s="28"/>
      <c r="H8" s="26" t="s">
        <v>1148</v>
      </c>
    </row>
    <row r="9" spans="1:8">
      <c r="A9" s="28" t="s">
        <v>1166</v>
      </c>
      <c r="B9" s="27" t="s">
        <v>1167</v>
      </c>
      <c r="C9" s="28" t="s">
        <v>1168</v>
      </c>
      <c r="D9" s="28"/>
      <c r="E9" s="28"/>
      <c r="F9" s="28"/>
      <c r="G9" s="28"/>
      <c r="H9" s="28" t="s">
        <v>1155</v>
      </c>
    </row>
    <row r="10" spans="1:8">
      <c r="A10" s="28" t="s">
        <v>1169</v>
      </c>
      <c r="B10" s="27" t="s">
        <v>1170</v>
      </c>
      <c r="C10" s="28" t="s">
        <v>1170</v>
      </c>
      <c r="D10" s="28"/>
      <c r="E10" s="28"/>
      <c r="F10" s="28"/>
      <c r="G10" s="28"/>
      <c r="H10" s="28" t="s">
        <v>1148</v>
      </c>
    </row>
    <row r="11" spans="1:8">
      <c r="A11" s="26" t="s">
        <v>1171</v>
      </c>
      <c r="B11" s="27" t="s">
        <v>1172</v>
      </c>
      <c r="C11" s="26" t="s">
        <v>1173</v>
      </c>
      <c r="D11" s="26"/>
      <c r="E11" s="26"/>
      <c r="F11" s="29"/>
      <c r="G11" s="28"/>
      <c r="H11" s="26" t="s">
        <v>1148</v>
      </c>
    </row>
    <row r="12" spans="1:8">
      <c r="A12" s="28" t="s">
        <v>1174</v>
      </c>
      <c r="B12" s="27" t="s">
        <v>1175</v>
      </c>
      <c r="C12" s="28" t="s">
        <v>1176</v>
      </c>
      <c r="D12" s="28"/>
      <c r="E12" s="28"/>
      <c r="F12" s="28"/>
      <c r="G12" s="28"/>
      <c r="H12" s="28" t="s">
        <v>1155</v>
      </c>
    </row>
    <row r="13" spans="1:8">
      <c r="A13" s="28" t="s">
        <v>1177</v>
      </c>
      <c r="B13" s="27" t="s">
        <v>1178</v>
      </c>
      <c r="C13" s="28" t="s">
        <v>1179</v>
      </c>
      <c r="D13" s="28"/>
      <c r="E13" s="28"/>
      <c r="F13" s="28"/>
      <c r="G13" s="28"/>
      <c r="H13" s="28" t="s">
        <v>1162</v>
      </c>
    </row>
    <row r="14" spans="1:8">
      <c r="A14" s="26" t="s">
        <v>1180</v>
      </c>
      <c r="B14" s="27" t="s">
        <v>1181</v>
      </c>
      <c r="C14" s="26" t="s">
        <v>1182</v>
      </c>
      <c r="D14" s="26"/>
      <c r="E14" s="26"/>
      <c r="F14" s="29"/>
      <c r="G14" s="28"/>
      <c r="H14" s="26" t="s">
        <v>1148</v>
      </c>
    </row>
    <row r="15" spans="1:8">
      <c r="A15" s="28" t="s">
        <v>1183</v>
      </c>
      <c r="B15" s="27" t="s">
        <v>1184</v>
      </c>
      <c r="C15" s="28" t="s">
        <v>1185</v>
      </c>
      <c r="D15" s="28"/>
      <c r="E15" s="28"/>
      <c r="F15" s="28"/>
      <c r="G15" s="28"/>
      <c r="H15" s="28" t="s">
        <v>1162</v>
      </c>
    </row>
    <row r="16" spans="1:8">
      <c r="A16" s="26" t="s">
        <v>1186</v>
      </c>
      <c r="B16" s="27" t="s">
        <v>1187</v>
      </c>
      <c r="C16" s="26" t="s">
        <v>1188</v>
      </c>
      <c r="D16" s="26"/>
      <c r="E16" s="26"/>
      <c r="F16" s="29"/>
      <c r="G16" s="28"/>
      <c r="H16" s="26" t="s">
        <v>1162</v>
      </c>
    </row>
    <row r="17" spans="1:8">
      <c r="A17" s="28" t="s">
        <v>1189</v>
      </c>
      <c r="B17" s="27" t="s">
        <v>1190</v>
      </c>
      <c r="C17" s="28" t="s">
        <v>1191</v>
      </c>
      <c r="D17" s="28"/>
      <c r="E17" s="28"/>
      <c r="F17" s="28"/>
      <c r="G17" s="28"/>
      <c r="H17" s="28" t="s">
        <v>1148</v>
      </c>
    </row>
    <row r="18" spans="1:8">
      <c r="A18" s="28" t="s">
        <v>213</v>
      </c>
      <c r="B18" s="27" t="s">
        <v>1192</v>
      </c>
      <c r="C18" s="28" t="s">
        <v>1193</v>
      </c>
      <c r="D18" s="28"/>
      <c r="E18" s="28"/>
      <c r="F18" s="28"/>
      <c r="G18" s="28"/>
      <c r="H18" s="28" t="s">
        <v>1162</v>
      </c>
    </row>
    <row r="19" spans="1:8">
      <c r="A19" s="28" t="s">
        <v>1194</v>
      </c>
      <c r="B19" s="27" t="s">
        <v>1195</v>
      </c>
      <c r="C19" s="28" t="s">
        <v>1196</v>
      </c>
      <c r="D19" s="28"/>
      <c r="E19" s="28"/>
      <c r="F19" s="28"/>
      <c r="G19" s="28"/>
      <c r="H19" s="28" t="s">
        <v>1155</v>
      </c>
    </row>
    <row r="20" spans="1:8">
      <c r="A20" s="28" t="s">
        <v>1197</v>
      </c>
      <c r="B20" s="27" t="s">
        <v>1198</v>
      </c>
      <c r="C20" s="28" t="s">
        <v>1199</v>
      </c>
      <c r="D20" s="28"/>
      <c r="E20" s="28"/>
      <c r="F20" s="29"/>
      <c r="G20" s="28"/>
      <c r="H20" s="28" t="s">
        <v>1155</v>
      </c>
    </row>
    <row r="21" spans="1:8">
      <c r="A21" s="26" t="s">
        <v>212</v>
      </c>
      <c r="B21" s="27" t="s">
        <v>1200</v>
      </c>
      <c r="C21" s="26" t="s">
        <v>1201</v>
      </c>
      <c r="D21" s="26"/>
      <c r="E21" s="26"/>
      <c r="F21" s="29"/>
      <c r="G21" s="28"/>
      <c r="H21" s="26" t="s">
        <v>1162</v>
      </c>
    </row>
    <row r="22" spans="1:8">
      <c r="A22" s="28" t="s">
        <v>1202</v>
      </c>
      <c r="B22" s="27" t="s">
        <v>1203</v>
      </c>
      <c r="C22" s="28" t="s">
        <v>1204</v>
      </c>
      <c r="D22" s="28"/>
      <c r="E22" s="28"/>
      <c r="F22" s="28"/>
      <c r="G22" s="28"/>
      <c r="H22" s="28" t="s">
        <v>1148</v>
      </c>
    </row>
    <row r="23" spans="1:8">
      <c r="A23" s="26" t="s">
        <v>242</v>
      </c>
      <c r="B23" s="27" t="s">
        <v>1205</v>
      </c>
      <c r="C23" s="141" t="s">
        <v>1205</v>
      </c>
      <c r="D23" s="26"/>
      <c r="E23" s="26"/>
      <c r="F23" s="29"/>
      <c r="G23" s="28" t="s">
        <v>1206</v>
      </c>
      <c r="H23" s="28" t="s">
        <v>1148</v>
      </c>
    </row>
    <row r="24" spans="1:8">
      <c r="A24" s="28" t="s">
        <v>1207</v>
      </c>
      <c r="B24" s="27" t="s">
        <v>1208</v>
      </c>
      <c r="C24" s="28" t="s">
        <v>1209</v>
      </c>
      <c r="D24" s="28"/>
      <c r="E24" s="28"/>
      <c r="F24" s="29"/>
      <c r="G24" s="28"/>
      <c r="H24" s="28" t="s">
        <v>1155</v>
      </c>
    </row>
    <row r="25" spans="1:8">
      <c r="A25" s="26" t="s">
        <v>1210</v>
      </c>
      <c r="B25" s="27" t="s">
        <v>1211</v>
      </c>
      <c r="C25" s="26" t="s">
        <v>1211</v>
      </c>
      <c r="D25" s="26"/>
      <c r="E25" s="26"/>
      <c r="F25" s="29"/>
      <c r="G25" s="28"/>
      <c r="H25" s="26" t="s">
        <v>1148</v>
      </c>
    </row>
    <row r="26" spans="1:8">
      <c r="A26" s="28" t="s">
        <v>1212</v>
      </c>
      <c r="B26" s="27" t="s">
        <v>1213</v>
      </c>
      <c r="C26" s="28" t="s">
        <v>1214</v>
      </c>
      <c r="D26" s="28"/>
      <c r="E26" s="28"/>
      <c r="F26" s="28"/>
      <c r="G26" s="28"/>
      <c r="H26" s="28" t="s">
        <v>1155</v>
      </c>
    </row>
    <row r="27" spans="1:8">
      <c r="A27" s="26" t="s">
        <v>1215</v>
      </c>
      <c r="B27" s="27" t="s">
        <v>1216</v>
      </c>
      <c r="C27" s="26" t="s">
        <v>1217</v>
      </c>
      <c r="D27" s="26"/>
      <c r="E27" s="26" t="s">
        <v>1206</v>
      </c>
      <c r="F27" s="29"/>
      <c r="G27" s="28"/>
      <c r="H27" s="26" t="s">
        <v>1148</v>
      </c>
    </row>
    <row r="28" spans="1:8">
      <c r="A28" s="26" t="s">
        <v>1218</v>
      </c>
      <c r="B28" s="27" t="s">
        <v>1219</v>
      </c>
      <c r="C28" s="26" t="s">
        <v>1220</v>
      </c>
      <c r="D28" s="26"/>
      <c r="E28" s="26"/>
      <c r="F28" s="29"/>
      <c r="G28" s="28"/>
      <c r="H28" s="26" t="s">
        <v>1148</v>
      </c>
    </row>
    <row r="29" spans="1:8">
      <c r="A29" s="28" t="s">
        <v>1221</v>
      </c>
      <c r="B29" s="27" t="s">
        <v>1222</v>
      </c>
      <c r="C29" s="28" t="s">
        <v>1223</v>
      </c>
      <c r="D29" s="28"/>
      <c r="E29" s="28"/>
      <c r="F29" s="29"/>
      <c r="G29" s="28"/>
      <c r="H29" s="28" t="s">
        <v>1155</v>
      </c>
    </row>
    <row r="30" spans="1:8">
      <c r="A30" s="28" t="s">
        <v>244</v>
      </c>
      <c r="B30" s="27" t="s">
        <v>1224</v>
      </c>
      <c r="C30" s="28" t="s">
        <v>1225</v>
      </c>
      <c r="D30" s="28"/>
      <c r="E30" s="28" t="s">
        <v>1206</v>
      </c>
      <c r="F30" s="28"/>
      <c r="G30" s="28"/>
      <c r="H30" s="28" t="s">
        <v>1148</v>
      </c>
    </row>
    <row r="31" spans="1:8">
      <c r="A31" s="28" t="s">
        <v>1226</v>
      </c>
      <c r="B31" s="27" t="s">
        <v>1227</v>
      </c>
      <c r="C31" s="28" t="s">
        <v>1228</v>
      </c>
      <c r="D31" s="28"/>
      <c r="E31" s="28"/>
      <c r="F31" s="28"/>
      <c r="G31" s="28"/>
      <c r="H31" s="28" t="s">
        <v>1155</v>
      </c>
    </row>
    <row r="32" spans="1:8">
      <c r="A32" s="26" t="s">
        <v>1229</v>
      </c>
      <c r="B32" s="27" t="s">
        <v>1230</v>
      </c>
      <c r="C32" s="26" t="s">
        <v>1230</v>
      </c>
      <c r="D32" s="26"/>
      <c r="E32" s="26"/>
      <c r="F32" s="29"/>
      <c r="G32" s="28"/>
      <c r="H32" s="26" t="s">
        <v>1148</v>
      </c>
    </row>
    <row r="33" spans="1:8">
      <c r="A33" s="26" t="s">
        <v>1231</v>
      </c>
      <c r="B33" s="27" t="s">
        <v>1232</v>
      </c>
      <c r="C33" s="26" t="s">
        <v>1232</v>
      </c>
      <c r="D33" s="26"/>
      <c r="E33" s="26"/>
      <c r="F33" s="29"/>
      <c r="G33" s="28"/>
      <c r="H33" s="26" t="s">
        <v>1162</v>
      </c>
    </row>
    <row r="34" spans="1:8">
      <c r="A34" s="26" t="s">
        <v>1233</v>
      </c>
      <c r="B34" s="27" t="s">
        <v>1234</v>
      </c>
      <c r="C34" s="26" t="s">
        <v>1235</v>
      </c>
      <c r="D34" s="26"/>
      <c r="E34" s="26"/>
      <c r="F34" s="29"/>
      <c r="G34" s="28"/>
      <c r="H34" s="26" t="s">
        <v>1162</v>
      </c>
    </row>
    <row r="35" spans="1:8">
      <c r="A35" s="28" t="s">
        <v>1236</v>
      </c>
      <c r="B35" s="27" t="s">
        <v>1203</v>
      </c>
      <c r="C35" s="28" t="s">
        <v>1204</v>
      </c>
      <c r="D35" s="28"/>
      <c r="E35" s="28"/>
      <c r="F35" s="28"/>
      <c r="G35" s="28"/>
      <c r="H35" s="28" t="s">
        <v>1162</v>
      </c>
    </row>
    <row r="36" spans="1:8">
      <c r="A36" s="26" t="s">
        <v>1237</v>
      </c>
      <c r="B36" s="27" t="s">
        <v>1238</v>
      </c>
      <c r="C36" s="26" t="s">
        <v>1239</v>
      </c>
      <c r="D36" s="26"/>
      <c r="E36" s="26"/>
      <c r="F36" s="29"/>
      <c r="G36" s="28"/>
      <c r="H36" s="26" t="s">
        <v>1162</v>
      </c>
    </row>
    <row r="37" spans="1:8">
      <c r="A37" s="26" t="s">
        <v>1240</v>
      </c>
      <c r="B37" s="27" t="s">
        <v>1241</v>
      </c>
      <c r="C37" s="26" t="s">
        <v>1242</v>
      </c>
      <c r="D37" s="26"/>
      <c r="E37" s="26"/>
      <c r="F37" s="29"/>
      <c r="G37" s="28"/>
      <c r="H37" s="26" t="s">
        <v>1162</v>
      </c>
    </row>
    <row r="38" spans="1:8">
      <c r="A38" s="28" t="s">
        <v>1243</v>
      </c>
      <c r="B38" s="27" t="s">
        <v>1244</v>
      </c>
      <c r="C38" s="28" t="s">
        <v>1245</v>
      </c>
      <c r="D38" s="28"/>
      <c r="E38" s="28"/>
      <c r="F38" s="29"/>
      <c r="G38" s="28"/>
      <c r="H38" s="28" t="s">
        <v>1155</v>
      </c>
    </row>
    <row r="39" spans="1:8">
      <c r="A39" s="26" t="s">
        <v>1246</v>
      </c>
      <c r="B39" s="27" t="s">
        <v>1247</v>
      </c>
      <c r="C39" s="26" t="s">
        <v>1248</v>
      </c>
      <c r="D39" s="26"/>
      <c r="E39" s="26"/>
      <c r="F39" s="29"/>
      <c r="G39" s="28"/>
      <c r="H39" s="26" t="s">
        <v>1148</v>
      </c>
    </row>
    <row r="40" spans="1:8">
      <c r="A40" s="28" t="s">
        <v>1249</v>
      </c>
      <c r="B40" s="27" t="s">
        <v>1250</v>
      </c>
      <c r="C40" s="28" t="s">
        <v>1251</v>
      </c>
      <c r="D40" s="28"/>
      <c r="E40" s="28"/>
      <c r="F40" s="28"/>
      <c r="G40" s="28"/>
      <c r="H40" s="28" t="s">
        <v>1148</v>
      </c>
    </row>
    <row r="41" spans="1:8">
      <c r="A41" s="26" t="s">
        <v>1252</v>
      </c>
      <c r="B41" s="27" t="s">
        <v>1253</v>
      </c>
      <c r="C41" s="26" t="s">
        <v>1254</v>
      </c>
      <c r="D41" s="26"/>
      <c r="E41" s="26"/>
      <c r="F41" s="29"/>
      <c r="G41" s="28"/>
      <c r="H41" s="26" t="s">
        <v>1148</v>
      </c>
    </row>
    <row r="42" spans="1:8">
      <c r="A42" s="28" t="s">
        <v>1255</v>
      </c>
      <c r="B42" s="27" t="s">
        <v>1256</v>
      </c>
      <c r="C42" s="28" t="s">
        <v>1256</v>
      </c>
      <c r="D42" s="28"/>
      <c r="E42" s="28"/>
      <c r="F42" s="28"/>
      <c r="G42" s="28"/>
      <c r="H42" s="28" t="s">
        <v>1148</v>
      </c>
    </row>
    <row r="43" spans="1:8">
      <c r="A43" s="26" t="s">
        <v>1257</v>
      </c>
      <c r="B43" s="27" t="s">
        <v>1258</v>
      </c>
      <c r="C43" s="26" t="s">
        <v>1259</v>
      </c>
      <c r="D43" s="26"/>
      <c r="E43" s="26"/>
      <c r="F43" s="29"/>
      <c r="G43" s="28"/>
      <c r="H43" s="26" t="s">
        <v>1148</v>
      </c>
    </row>
    <row r="44" spans="1:8">
      <c r="A44" s="26" t="s">
        <v>1260</v>
      </c>
      <c r="B44" s="27" t="s">
        <v>1261</v>
      </c>
      <c r="C44" s="26" t="s">
        <v>1262</v>
      </c>
      <c r="D44" s="26"/>
      <c r="E44" s="26" t="s">
        <v>1206</v>
      </c>
      <c r="F44" s="29"/>
      <c r="G44" s="28"/>
      <c r="H44" s="26" t="s">
        <v>1148</v>
      </c>
    </row>
    <row r="45" spans="1:8">
      <c r="A45" s="28" t="s">
        <v>1263</v>
      </c>
      <c r="B45" s="27" t="s">
        <v>1264</v>
      </c>
      <c r="C45" s="28" t="s">
        <v>1265</v>
      </c>
      <c r="D45" s="28"/>
      <c r="E45" s="28"/>
      <c r="F45" s="28"/>
      <c r="G45" s="28"/>
      <c r="H45" s="28" t="s">
        <v>1148</v>
      </c>
    </row>
    <row r="46" spans="1:8">
      <c r="A46" s="28" t="s">
        <v>1266</v>
      </c>
      <c r="B46" s="27" t="s">
        <v>1267</v>
      </c>
      <c r="C46" s="28" t="s">
        <v>1268</v>
      </c>
      <c r="D46" s="28"/>
      <c r="E46" s="28"/>
      <c r="F46" s="28"/>
      <c r="G46" s="28"/>
      <c r="H46" s="28" t="s">
        <v>1148</v>
      </c>
    </row>
    <row r="47" spans="1:8">
      <c r="A47" s="28" t="s">
        <v>1269</v>
      </c>
      <c r="B47" s="27" t="s">
        <v>1270</v>
      </c>
      <c r="C47" s="28" t="s">
        <v>1271</v>
      </c>
      <c r="D47" s="28"/>
      <c r="E47" s="28"/>
      <c r="F47" s="29"/>
      <c r="G47" s="28"/>
      <c r="H47" s="28" t="s">
        <v>1155</v>
      </c>
    </row>
    <row r="48" spans="1:8">
      <c r="A48" s="28" t="s">
        <v>1272</v>
      </c>
      <c r="B48" s="27" t="s">
        <v>1273</v>
      </c>
      <c r="C48" s="28" t="s">
        <v>1274</v>
      </c>
      <c r="D48" s="28"/>
      <c r="E48" s="28"/>
      <c r="F48" s="28"/>
      <c r="G48" s="28"/>
      <c r="H48" s="28" t="s">
        <v>1148</v>
      </c>
    </row>
    <row r="49" spans="1:8">
      <c r="A49" s="26" t="s">
        <v>1275</v>
      </c>
      <c r="B49" s="27" t="s">
        <v>1276</v>
      </c>
      <c r="C49" s="26" t="s">
        <v>1277</v>
      </c>
      <c r="D49" s="26"/>
      <c r="E49" s="26"/>
      <c r="F49" s="29"/>
      <c r="G49" s="28"/>
      <c r="H49" s="26" t="s">
        <v>1148</v>
      </c>
    </row>
    <row r="50" spans="1:8">
      <c r="A50" s="26" t="s">
        <v>864</v>
      </c>
      <c r="B50" s="27" t="s">
        <v>1278</v>
      </c>
      <c r="C50" s="26" t="s">
        <v>1278</v>
      </c>
      <c r="D50" s="26"/>
      <c r="E50" s="26"/>
      <c r="F50" s="29"/>
      <c r="G50" s="28" t="s">
        <v>1206</v>
      </c>
      <c r="H50" s="26" t="s">
        <v>1148</v>
      </c>
    </row>
    <row r="51" spans="1:8">
      <c r="A51" s="26" t="s">
        <v>1279</v>
      </c>
      <c r="B51" s="27" t="s">
        <v>1280</v>
      </c>
      <c r="C51" s="26" t="s">
        <v>1281</v>
      </c>
      <c r="D51" s="26"/>
      <c r="E51" s="26"/>
      <c r="F51" s="28" t="s">
        <v>1206</v>
      </c>
      <c r="G51" s="28"/>
      <c r="H51" s="26" t="s">
        <v>1148</v>
      </c>
    </row>
    <row r="52" spans="1:8">
      <c r="A52" s="26" t="s">
        <v>1282</v>
      </c>
      <c r="B52" s="27" t="s">
        <v>1283</v>
      </c>
      <c r="C52" s="26" t="s">
        <v>1284</v>
      </c>
      <c r="D52" s="26"/>
      <c r="E52" s="26"/>
      <c r="F52" s="28" t="s">
        <v>1206</v>
      </c>
      <c r="G52" s="28"/>
      <c r="H52" s="26" t="s">
        <v>1148</v>
      </c>
    </row>
    <row r="53" spans="1:8">
      <c r="A53" s="28" t="s">
        <v>243</v>
      </c>
      <c r="B53" s="27" t="s">
        <v>1285</v>
      </c>
      <c r="C53" s="28" t="s">
        <v>1285</v>
      </c>
      <c r="D53" s="28" t="s">
        <v>1206</v>
      </c>
      <c r="E53" s="28"/>
      <c r="F53" s="28"/>
      <c r="G53" s="28"/>
      <c r="H53" s="28" t="s">
        <v>1148</v>
      </c>
    </row>
    <row r="54" spans="1:8">
      <c r="A54" s="28" t="s">
        <v>1286</v>
      </c>
      <c r="B54" s="27" t="s">
        <v>1287</v>
      </c>
      <c r="C54" s="28" t="s">
        <v>1287</v>
      </c>
      <c r="D54" s="28"/>
      <c r="E54" s="28"/>
      <c r="F54" s="29"/>
      <c r="G54" s="28"/>
      <c r="H54" s="28" t="s">
        <v>1155</v>
      </c>
    </row>
    <row r="55" spans="1:8">
      <c r="A55" s="26" t="s">
        <v>1288</v>
      </c>
      <c r="B55" s="27" t="s">
        <v>1289</v>
      </c>
      <c r="C55" s="26" t="s">
        <v>1290</v>
      </c>
      <c r="D55" s="26"/>
      <c r="E55" s="26"/>
      <c r="F55" s="28" t="s">
        <v>1206</v>
      </c>
      <c r="G55" s="28"/>
      <c r="H55" s="26" t="s">
        <v>1148</v>
      </c>
    </row>
    <row r="56" spans="1:8">
      <c r="A56" s="26" t="s">
        <v>1291</v>
      </c>
      <c r="B56" s="27" t="s">
        <v>1292</v>
      </c>
      <c r="C56" s="26" t="s">
        <v>1293</v>
      </c>
      <c r="D56" s="26"/>
      <c r="E56" s="26"/>
      <c r="F56" s="29"/>
      <c r="G56" s="28"/>
      <c r="H56" s="26" t="s">
        <v>1148</v>
      </c>
    </row>
    <row r="57" spans="1:8">
      <c r="A57" s="26" t="s">
        <v>1294</v>
      </c>
      <c r="B57" s="27" t="s">
        <v>1295</v>
      </c>
      <c r="C57" s="26" t="s">
        <v>1295</v>
      </c>
      <c r="D57" s="26"/>
      <c r="E57" s="26" t="s">
        <v>1206</v>
      </c>
      <c r="F57" s="29"/>
      <c r="G57" s="28"/>
      <c r="H57" s="26" t="s">
        <v>1148</v>
      </c>
    </row>
    <row r="58" spans="1:8">
      <c r="A58" s="28" t="s">
        <v>1296</v>
      </c>
      <c r="B58" s="27" t="s">
        <v>1297</v>
      </c>
      <c r="C58" s="28" t="s">
        <v>1298</v>
      </c>
      <c r="D58" s="28"/>
      <c r="E58" s="28"/>
      <c r="F58" s="28"/>
      <c r="G58" s="28"/>
      <c r="H58" s="28" t="s">
        <v>1155</v>
      </c>
    </row>
    <row r="59" spans="1:8">
      <c r="A59" s="28" t="s">
        <v>1299</v>
      </c>
      <c r="B59" s="27" t="s">
        <v>1300</v>
      </c>
      <c r="C59" s="28" t="s">
        <v>1301</v>
      </c>
      <c r="D59" s="28"/>
      <c r="E59" s="28"/>
      <c r="F59" s="28"/>
      <c r="G59" s="28"/>
      <c r="H59" s="28" t="s">
        <v>1162</v>
      </c>
    </row>
    <row r="60" spans="1:8">
      <c r="A60" s="26" t="s">
        <v>1302</v>
      </c>
      <c r="B60" s="27" t="s">
        <v>1303</v>
      </c>
      <c r="C60" s="26" t="s">
        <v>1303</v>
      </c>
      <c r="D60" s="26"/>
      <c r="E60" s="26"/>
      <c r="F60" s="29"/>
      <c r="G60" s="28"/>
      <c r="H60" s="26" t="s">
        <v>1148</v>
      </c>
    </row>
    <row r="61" spans="1:8">
      <c r="A61" s="26" t="s">
        <v>1304</v>
      </c>
      <c r="B61" s="27" t="s">
        <v>1305</v>
      </c>
      <c r="C61" s="26" t="s">
        <v>1305</v>
      </c>
      <c r="D61" s="26"/>
      <c r="E61" s="26"/>
      <c r="F61" s="29"/>
      <c r="G61" s="28"/>
      <c r="H61" s="26" t="s">
        <v>1148</v>
      </c>
    </row>
    <row r="62" spans="1:8">
      <c r="A62" s="26" t="s">
        <v>1306</v>
      </c>
      <c r="B62" s="27" t="s">
        <v>1307</v>
      </c>
      <c r="C62" s="26" t="s">
        <v>1307</v>
      </c>
      <c r="D62" s="26"/>
      <c r="E62" s="26"/>
      <c r="F62" s="29"/>
      <c r="G62" s="28" t="s">
        <v>1206</v>
      </c>
      <c r="H62" s="26" t="s">
        <v>1148</v>
      </c>
    </row>
    <row r="63" spans="1:8">
      <c r="A63" s="28" t="s">
        <v>1308</v>
      </c>
      <c r="B63" s="27" t="s">
        <v>1309</v>
      </c>
      <c r="C63" s="28" t="s">
        <v>1310</v>
      </c>
      <c r="D63" s="28"/>
      <c r="E63" s="28"/>
      <c r="F63" s="28"/>
      <c r="G63" s="28"/>
      <c r="H63" s="28" t="s">
        <v>1148</v>
      </c>
    </row>
    <row r="64" spans="1:8">
      <c r="A64" s="28" t="s">
        <v>875</v>
      </c>
      <c r="B64" s="27" t="s">
        <v>1311</v>
      </c>
      <c r="C64" s="28" t="s">
        <v>1311</v>
      </c>
      <c r="D64" s="28" t="s">
        <v>1206</v>
      </c>
      <c r="E64" s="28"/>
      <c r="F64" s="28"/>
      <c r="G64" s="28"/>
      <c r="H64" s="28" t="s">
        <v>1148</v>
      </c>
    </row>
    <row r="65" spans="1:8">
      <c r="A65" s="26" t="s">
        <v>1312</v>
      </c>
      <c r="B65" s="27" t="s">
        <v>1313</v>
      </c>
      <c r="C65" s="26" t="s">
        <v>1313</v>
      </c>
      <c r="D65" s="26"/>
      <c r="E65" s="26"/>
      <c r="F65" s="29"/>
      <c r="G65" s="28"/>
      <c r="H65" s="26" t="s">
        <v>1148</v>
      </c>
    </row>
    <row r="66" spans="1:8">
      <c r="A66" s="26" t="s">
        <v>1314</v>
      </c>
      <c r="B66" s="27" t="s">
        <v>1315</v>
      </c>
      <c r="C66" s="26" t="s">
        <v>1316</v>
      </c>
      <c r="D66" s="26"/>
      <c r="E66" s="26" t="s">
        <v>1206</v>
      </c>
      <c r="F66" s="29"/>
      <c r="G66" s="28"/>
      <c r="H66" s="26" t="s">
        <v>1148</v>
      </c>
    </row>
    <row r="67" spans="1:8">
      <c r="A67" s="26" t="s">
        <v>1317</v>
      </c>
      <c r="B67" s="27" t="s">
        <v>1318</v>
      </c>
      <c r="C67" s="26" t="s">
        <v>1319</v>
      </c>
      <c r="D67" s="26" t="s">
        <v>1206</v>
      </c>
      <c r="E67" s="26"/>
      <c r="F67" s="29"/>
      <c r="G67" s="28"/>
      <c r="H67" s="26" t="s">
        <v>1148</v>
      </c>
    </row>
    <row r="68" spans="1:8">
      <c r="A68" s="28" t="s">
        <v>1320</v>
      </c>
      <c r="B68" s="27" t="s">
        <v>1321</v>
      </c>
      <c r="C68" s="28" t="s">
        <v>1322</v>
      </c>
      <c r="D68" s="28"/>
      <c r="E68" s="28"/>
      <c r="F68" s="28"/>
      <c r="G68" s="28"/>
      <c r="H68" s="28" t="s">
        <v>1148</v>
      </c>
    </row>
    <row r="69" spans="1:8">
      <c r="A69" s="28" t="s">
        <v>1323</v>
      </c>
      <c r="B69" s="27" t="s">
        <v>1324</v>
      </c>
      <c r="C69" s="28" t="s">
        <v>1325</v>
      </c>
      <c r="D69" s="28"/>
      <c r="E69" s="28"/>
      <c r="F69" s="28"/>
      <c r="G69" s="28"/>
      <c r="H69" s="28" t="s">
        <v>1148</v>
      </c>
    </row>
    <row r="70" spans="1:8">
      <c r="A70" s="26" t="s">
        <v>1326</v>
      </c>
      <c r="B70" s="27" t="s">
        <v>1327</v>
      </c>
      <c r="C70" s="26" t="s">
        <v>1328</v>
      </c>
      <c r="D70" s="26"/>
      <c r="E70" s="26"/>
      <c r="F70" s="29"/>
      <c r="G70" s="28"/>
      <c r="H70" s="26" t="s">
        <v>1148</v>
      </c>
    </row>
    <row r="71" spans="1:8">
      <c r="A71" s="28" t="s">
        <v>1329</v>
      </c>
      <c r="B71" s="27" t="s">
        <v>1330</v>
      </c>
      <c r="C71" s="28" t="s">
        <v>1331</v>
      </c>
      <c r="D71" s="28"/>
      <c r="E71" s="28"/>
      <c r="F71" s="28" t="s">
        <v>1206</v>
      </c>
      <c r="G71" s="28"/>
      <c r="H71" s="28" t="s">
        <v>1148</v>
      </c>
    </row>
    <row r="72" spans="1:8">
      <c r="A72" s="26" t="s">
        <v>1332</v>
      </c>
      <c r="B72" s="27" t="s">
        <v>1333</v>
      </c>
      <c r="C72" s="26" t="s">
        <v>1333</v>
      </c>
      <c r="D72" s="26"/>
      <c r="E72" s="26"/>
      <c r="F72" s="29"/>
      <c r="G72" s="28"/>
      <c r="H72" s="26" t="s">
        <v>1148</v>
      </c>
    </row>
    <row r="73" spans="1:8">
      <c r="A73" s="28" t="s">
        <v>1334</v>
      </c>
      <c r="B73" s="27" t="s">
        <v>1335</v>
      </c>
      <c r="C73" s="28" t="s">
        <v>1335</v>
      </c>
      <c r="D73" s="28" t="s">
        <v>1206</v>
      </c>
      <c r="E73" s="28"/>
      <c r="F73" s="28"/>
      <c r="G73" s="28"/>
      <c r="H73" s="28" t="s">
        <v>1148</v>
      </c>
    </row>
    <row r="74" spans="1:8">
      <c r="A74" s="28" t="s">
        <v>1336</v>
      </c>
      <c r="B74" s="27" t="s">
        <v>1337</v>
      </c>
      <c r="C74" s="28" t="s">
        <v>1338</v>
      </c>
      <c r="D74" s="28"/>
      <c r="E74" s="28"/>
      <c r="F74" s="28"/>
      <c r="G74" s="28"/>
      <c r="H74" s="28" t="s">
        <v>1148</v>
      </c>
    </row>
    <row r="75" spans="1:8">
      <c r="A75" s="28" t="s">
        <v>214</v>
      </c>
      <c r="B75" s="27" t="s">
        <v>1339</v>
      </c>
      <c r="C75" s="28" t="s">
        <v>1340</v>
      </c>
      <c r="D75" s="28"/>
      <c r="E75" s="28"/>
      <c r="F75" s="28" t="s">
        <v>1206</v>
      </c>
      <c r="G75" s="28"/>
      <c r="H75" s="28" t="s">
        <v>1148</v>
      </c>
    </row>
    <row r="76" spans="1:8">
      <c r="A76" s="26" t="s">
        <v>1341</v>
      </c>
      <c r="B76" s="27" t="s">
        <v>1342</v>
      </c>
      <c r="C76" s="26" t="s">
        <v>1343</v>
      </c>
      <c r="D76" s="26"/>
      <c r="E76" s="26" t="s">
        <v>1206</v>
      </c>
      <c r="F76" s="29"/>
      <c r="G76" s="28"/>
      <c r="H76" s="26" t="s">
        <v>1148</v>
      </c>
    </row>
    <row r="77" spans="1:8">
      <c r="A77" s="28" t="s">
        <v>891</v>
      </c>
      <c r="B77" s="27" t="s">
        <v>1344</v>
      </c>
      <c r="C77" s="28" t="s">
        <v>1345</v>
      </c>
      <c r="D77" s="28"/>
      <c r="E77" s="28" t="s">
        <v>1206</v>
      </c>
      <c r="F77" s="28"/>
      <c r="G77" s="28"/>
      <c r="H77" s="28" t="s">
        <v>1148</v>
      </c>
    </row>
    <row r="78" spans="1:8">
      <c r="A78" s="26" t="s">
        <v>1346</v>
      </c>
      <c r="B78" s="27" t="s">
        <v>1347</v>
      </c>
      <c r="C78" s="26" t="s">
        <v>1348</v>
      </c>
      <c r="D78" s="26"/>
      <c r="E78" s="26"/>
      <c r="F78" s="29"/>
      <c r="G78" s="28"/>
      <c r="H78" s="26" t="s">
        <v>1148</v>
      </c>
    </row>
    <row r="79" spans="1:8">
      <c r="A79" s="26" t="s">
        <v>1349</v>
      </c>
      <c r="B79" s="27" t="s">
        <v>1350</v>
      </c>
      <c r="C79" s="26" t="s">
        <v>1350</v>
      </c>
      <c r="D79" s="26"/>
      <c r="E79" s="26"/>
      <c r="F79" s="29"/>
      <c r="G79" s="28"/>
      <c r="H79" s="26" t="s">
        <v>1155</v>
      </c>
    </row>
    <row r="80" spans="1:8">
      <c r="A80" s="26" t="s">
        <v>1351</v>
      </c>
      <c r="B80" s="27" t="s">
        <v>1352</v>
      </c>
      <c r="C80" s="26" t="s">
        <v>1353</v>
      </c>
      <c r="D80" s="26"/>
      <c r="E80" s="26" t="s">
        <v>1206</v>
      </c>
      <c r="F80" s="29"/>
      <c r="G80" s="28"/>
      <c r="H80" s="26" t="s">
        <v>1148</v>
      </c>
    </row>
    <row r="81" spans="1:8">
      <c r="A81" s="28" t="s">
        <v>1354</v>
      </c>
      <c r="B81" s="27" t="s">
        <v>1355</v>
      </c>
      <c r="C81" s="28" t="s">
        <v>1356</v>
      </c>
      <c r="D81" s="28"/>
      <c r="E81" s="28" t="s">
        <v>1206</v>
      </c>
      <c r="F81" s="28"/>
      <c r="G81" s="28"/>
      <c r="H81" s="28" t="s">
        <v>1148</v>
      </c>
    </row>
    <row r="82" spans="1:8">
      <c r="A82" s="26" t="s">
        <v>1357</v>
      </c>
      <c r="B82" s="27" t="s">
        <v>1358</v>
      </c>
      <c r="C82" s="26" t="s">
        <v>1359</v>
      </c>
      <c r="D82" s="26"/>
      <c r="E82" s="26"/>
      <c r="F82" s="29"/>
      <c r="G82" s="28"/>
      <c r="H82" s="26" t="s">
        <v>1155</v>
      </c>
    </row>
    <row r="83" spans="1:8">
      <c r="A83" s="28" t="s">
        <v>1360</v>
      </c>
      <c r="B83" s="27" t="s">
        <v>1361</v>
      </c>
      <c r="C83" s="28" t="s">
        <v>1361</v>
      </c>
      <c r="D83" s="28"/>
      <c r="E83" s="28"/>
      <c r="F83" s="29"/>
      <c r="G83" s="28"/>
      <c r="H83" s="28" t="s">
        <v>1155</v>
      </c>
    </row>
    <row r="84" spans="1:8">
      <c r="A84" s="26" t="s">
        <v>1362</v>
      </c>
      <c r="B84" s="27" t="s">
        <v>1363</v>
      </c>
      <c r="C84" s="26" t="s">
        <v>1363</v>
      </c>
      <c r="D84" s="26"/>
      <c r="E84" s="26"/>
      <c r="F84" s="29"/>
      <c r="G84" s="28"/>
      <c r="H84" s="26" t="s">
        <v>1148</v>
      </c>
    </row>
    <row r="85" spans="1:8">
      <c r="A85" s="28" t="s">
        <v>1364</v>
      </c>
      <c r="B85" s="27" t="s">
        <v>1365</v>
      </c>
      <c r="C85" s="28" t="s">
        <v>1366</v>
      </c>
      <c r="D85" s="28"/>
      <c r="E85" s="28"/>
      <c r="F85" s="28"/>
      <c r="G85" s="28"/>
      <c r="H85" s="28" t="s">
        <v>1148</v>
      </c>
    </row>
    <row r="86" spans="1:8">
      <c r="A86" s="26" t="s">
        <v>1367</v>
      </c>
      <c r="B86" s="27" t="s">
        <v>1368</v>
      </c>
      <c r="C86" s="26" t="s">
        <v>1369</v>
      </c>
      <c r="D86" s="26" t="s">
        <v>1206</v>
      </c>
      <c r="E86" s="26"/>
      <c r="F86" s="29"/>
      <c r="G86" s="28"/>
      <c r="H86" s="26" t="s">
        <v>1148</v>
      </c>
    </row>
    <row r="87" spans="1:8">
      <c r="A87" s="28" t="s">
        <v>1370</v>
      </c>
      <c r="B87" s="27" t="s">
        <v>1371</v>
      </c>
      <c r="C87" s="28" t="s">
        <v>1372</v>
      </c>
      <c r="D87" s="28"/>
      <c r="E87" s="28"/>
      <c r="F87" s="28"/>
      <c r="G87" s="28"/>
      <c r="H87" s="28" t="s">
        <v>1148</v>
      </c>
    </row>
    <row r="88" spans="1:8">
      <c r="A88" s="28" t="s">
        <v>1373</v>
      </c>
      <c r="B88" s="27" t="s">
        <v>1374</v>
      </c>
      <c r="C88" s="28" t="s">
        <v>1375</v>
      </c>
      <c r="D88" s="28"/>
      <c r="E88" s="28"/>
      <c r="F88" s="28"/>
      <c r="G88" s="28"/>
      <c r="H88" s="28" t="s">
        <v>1148</v>
      </c>
    </row>
    <row r="89" spans="1:8">
      <c r="A89" s="28" t="s">
        <v>1376</v>
      </c>
      <c r="B89" s="27" t="s">
        <v>1377</v>
      </c>
      <c r="C89" s="28" t="s">
        <v>1378</v>
      </c>
      <c r="D89" s="28"/>
      <c r="E89" s="28"/>
      <c r="F89" s="28"/>
      <c r="G89" s="28"/>
      <c r="H89" s="28" t="s">
        <v>1148</v>
      </c>
    </row>
    <row r="90" spans="1:8">
      <c r="A90" s="28" t="s">
        <v>1379</v>
      </c>
      <c r="B90" s="27" t="s">
        <v>1380</v>
      </c>
      <c r="C90" s="28" t="s">
        <v>1381</v>
      </c>
      <c r="D90" s="28"/>
      <c r="E90" s="28"/>
      <c r="F90" s="28"/>
      <c r="G90" s="28"/>
      <c r="H90" s="28" t="s">
        <v>1148</v>
      </c>
    </row>
    <row r="91" spans="1:8">
      <c r="A91" s="28" t="s">
        <v>1382</v>
      </c>
      <c r="B91" s="27" t="s">
        <v>1383</v>
      </c>
      <c r="C91" s="28" t="s">
        <v>1384</v>
      </c>
      <c r="D91" s="28"/>
      <c r="E91" s="28"/>
      <c r="F91" s="28"/>
      <c r="G91" s="28"/>
      <c r="H91" s="28" t="s">
        <v>1148</v>
      </c>
    </row>
    <row r="92" spans="1:8">
      <c r="A92" s="28" t="s">
        <v>1385</v>
      </c>
      <c r="B92" s="27" t="s">
        <v>1386</v>
      </c>
      <c r="C92" s="28" t="s">
        <v>1387</v>
      </c>
      <c r="D92" s="28"/>
      <c r="E92" s="28"/>
      <c r="F92" s="28"/>
      <c r="G92" s="28"/>
      <c r="H92" s="28" t="s">
        <v>1148</v>
      </c>
    </row>
    <row r="93" spans="1:8">
      <c r="A93" s="28" t="s">
        <v>1388</v>
      </c>
      <c r="B93" s="27" t="s">
        <v>1389</v>
      </c>
      <c r="C93" s="28" t="s">
        <v>1390</v>
      </c>
      <c r="D93" s="28"/>
      <c r="E93" s="28"/>
      <c r="F93" s="28"/>
      <c r="G93" s="28"/>
      <c r="H93" s="28" t="s">
        <v>1148</v>
      </c>
    </row>
    <row r="94" spans="1:8">
      <c r="A94" s="26" t="s">
        <v>1391</v>
      </c>
      <c r="B94" s="27" t="s">
        <v>1392</v>
      </c>
      <c r="C94" s="26" t="s">
        <v>1393</v>
      </c>
      <c r="D94" s="26"/>
      <c r="E94" s="26"/>
      <c r="F94" s="29"/>
      <c r="G94" s="28"/>
      <c r="H94" s="26" t="s">
        <v>1148</v>
      </c>
    </row>
    <row r="95" spans="1:8">
      <c r="A95" s="26" t="s">
        <v>1394</v>
      </c>
      <c r="B95" s="27" t="s">
        <v>1395</v>
      </c>
      <c r="C95" s="26" t="s">
        <v>1396</v>
      </c>
      <c r="D95" s="26"/>
      <c r="E95" s="26"/>
      <c r="F95" s="29"/>
      <c r="G95" s="28"/>
      <c r="H95" s="26" t="s">
        <v>1155</v>
      </c>
    </row>
    <row r="96" spans="1:8">
      <c r="A96" s="26" t="s">
        <v>1397</v>
      </c>
      <c r="B96" s="27" t="s">
        <v>1398</v>
      </c>
      <c r="C96" s="26" t="s">
        <v>1399</v>
      </c>
      <c r="D96" s="26"/>
      <c r="E96" s="26"/>
      <c r="F96" s="29"/>
      <c r="G96" s="28"/>
      <c r="H96" s="26" t="s">
        <v>1148</v>
      </c>
    </row>
    <row r="97" spans="1:8">
      <c r="A97" s="26" t="s">
        <v>1112</v>
      </c>
      <c r="B97" s="27" t="s">
        <v>1392</v>
      </c>
      <c r="C97" s="26" t="s">
        <v>1400</v>
      </c>
      <c r="D97" s="26"/>
      <c r="E97" s="26"/>
      <c r="F97" s="29"/>
      <c r="G97" s="28"/>
      <c r="H97" s="26" t="s">
        <v>1148</v>
      </c>
    </row>
    <row r="98" spans="1:8">
      <c r="A98" s="28" t="s">
        <v>1401</v>
      </c>
      <c r="B98" s="27" t="s">
        <v>1402</v>
      </c>
      <c r="C98" s="28" t="s">
        <v>1402</v>
      </c>
      <c r="D98" s="28"/>
      <c r="E98" s="28"/>
      <c r="F98" s="28"/>
      <c r="G98" s="28"/>
      <c r="H98" s="28" t="s">
        <v>1155</v>
      </c>
    </row>
    <row r="99" spans="1:8">
      <c r="A99" s="28" t="s">
        <v>1403</v>
      </c>
      <c r="B99" s="27" t="s">
        <v>1404</v>
      </c>
      <c r="C99" s="28" t="s">
        <v>1405</v>
      </c>
      <c r="D99" s="28"/>
      <c r="E99" s="28"/>
      <c r="F99" s="28"/>
      <c r="G99" s="28"/>
      <c r="H99" s="28" t="s">
        <v>1155</v>
      </c>
    </row>
    <row r="100" spans="1:8">
      <c r="A100" s="28" t="s">
        <v>1406</v>
      </c>
      <c r="B100" s="27" t="s">
        <v>1407</v>
      </c>
      <c r="C100" s="28" t="s">
        <v>1408</v>
      </c>
      <c r="D100" s="28"/>
      <c r="E100" s="28"/>
      <c r="F100" s="28"/>
      <c r="G100" s="28"/>
      <c r="H100" s="28" t="s">
        <v>1148</v>
      </c>
    </row>
    <row r="101" spans="1:8">
      <c r="A101" s="28" t="s">
        <v>1409</v>
      </c>
      <c r="B101" s="27" t="s">
        <v>1410</v>
      </c>
      <c r="C101" s="28" t="s">
        <v>1410</v>
      </c>
      <c r="D101" s="28"/>
      <c r="E101" s="28"/>
      <c r="F101" s="28"/>
      <c r="G101" s="28"/>
      <c r="H101" s="28" t="s">
        <v>1155</v>
      </c>
    </row>
    <row r="102" spans="1:8">
      <c r="A102" s="26" t="s">
        <v>1411</v>
      </c>
      <c r="B102" s="27" t="s">
        <v>1412</v>
      </c>
      <c r="C102" s="26" t="s">
        <v>1413</v>
      </c>
      <c r="D102" s="26"/>
      <c r="E102" s="26"/>
      <c r="F102" s="29"/>
      <c r="G102" s="28"/>
      <c r="H102" s="26" t="s">
        <v>1162</v>
      </c>
    </row>
    <row r="103" spans="1:8">
      <c r="A103" s="26" t="s">
        <v>1414</v>
      </c>
      <c r="B103" s="27" t="s">
        <v>1415</v>
      </c>
      <c r="C103" s="26" t="s">
        <v>1416</v>
      </c>
      <c r="D103" s="26"/>
      <c r="E103" s="26"/>
      <c r="F103" s="29"/>
      <c r="G103" s="28"/>
      <c r="H103" s="26" t="s">
        <v>1155</v>
      </c>
    </row>
    <row r="104" spans="1:8">
      <c r="A104" s="26" t="s">
        <v>1417</v>
      </c>
      <c r="B104" s="27" t="s">
        <v>1418</v>
      </c>
      <c r="C104" s="26" t="s">
        <v>1418</v>
      </c>
      <c r="D104" s="26"/>
      <c r="E104" s="26"/>
      <c r="F104" s="29"/>
      <c r="G104" s="28"/>
      <c r="H104" s="26" t="s">
        <v>1155</v>
      </c>
    </row>
    <row r="105" spans="1:8">
      <c r="A105" s="26" t="s">
        <v>1419</v>
      </c>
      <c r="B105" s="27" t="s">
        <v>1420</v>
      </c>
      <c r="C105" s="26" t="s">
        <v>1421</v>
      </c>
      <c r="D105" s="26"/>
      <c r="E105" s="26"/>
      <c r="F105" s="29"/>
      <c r="G105" s="28"/>
      <c r="H105" s="26" t="s">
        <v>1155</v>
      </c>
    </row>
    <row r="106" spans="1:8">
      <c r="A106" s="26" t="s">
        <v>1422</v>
      </c>
      <c r="B106" s="27" t="s">
        <v>1423</v>
      </c>
      <c r="C106" s="26" t="s">
        <v>1424</v>
      </c>
      <c r="D106" s="26"/>
      <c r="E106" s="26"/>
      <c r="F106" s="29"/>
      <c r="G106" s="28"/>
      <c r="H106" s="26" t="s">
        <v>1162</v>
      </c>
    </row>
    <row r="107" spans="1:8">
      <c r="A107" s="26" t="s">
        <v>1425</v>
      </c>
      <c r="B107" s="27" t="s">
        <v>1426</v>
      </c>
      <c r="C107" s="26" t="s">
        <v>1427</v>
      </c>
      <c r="D107" s="26"/>
      <c r="E107" s="26"/>
      <c r="F107" s="29"/>
      <c r="G107" s="28"/>
      <c r="H107" s="26" t="s">
        <v>1162</v>
      </c>
    </row>
    <row r="108" spans="1:8">
      <c r="A108" s="26" t="s">
        <v>1428</v>
      </c>
      <c r="B108" s="27" t="s">
        <v>1429</v>
      </c>
      <c r="C108" s="26" t="s">
        <v>1429</v>
      </c>
      <c r="D108" s="26"/>
      <c r="E108" s="26"/>
      <c r="F108" s="29"/>
      <c r="G108" s="28"/>
      <c r="H108" s="26" t="s">
        <v>1148</v>
      </c>
    </row>
    <row r="109" spans="1:8">
      <c r="A109" s="26" t="s">
        <v>1430</v>
      </c>
      <c r="B109" s="27" t="s">
        <v>1431</v>
      </c>
      <c r="C109" s="26" t="s">
        <v>1432</v>
      </c>
      <c r="D109" s="26"/>
      <c r="E109" s="26"/>
      <c r="F109" s="29"/>
      <c r="G109" s="28"/>
      <c r="H109" s="26" t="s">
        <v>1155</v>
      </c>
    </row>
    <row r="110" spans="1:8">
      <c r="A110" s="26" t="s">
        <v>1433</v>
      </c>
      <c r="B110" s="27" t="s">
        <v>1434</v>
      </c>
      <c r="C110" s="26" t="s">
        <v>1435</v>
      </c>
      <c r="D110" s="26"/>
      <c r="E110" s="26"/>
      <c r="F110" s="29"/>
      <c r="G110" s="28"/>
      <c r="H110" s="26" t="s">
        <v>1155</v>
      </c>
    </row>
    <row r="111" spans="1:8">
      <c r="A111" s="26" t="s">
        <v>1436</v>
      </c>
      <c r="B111" s="27" t="s">
        <v>1437</v>
      </c>
      <c r="C111" s="26" t="s">
        <v>1438</v>
      </c>
      <c r="D111" s="26"/>
      <c r="E111" s="26"/>
      <c r="F111" s="29"/>
      <c r="G111" s="28"/>
      <c r="H111" s="26" t="s">
        <v>1148</v>
      </c>
    </row>
    <row r="112" spans="1:8">
      <c r="A112" s="28" t="s">
        <v>1439</v>
      </c>
      <c r="B112" s="27" t="s">
        <v>1440</v>
      </c>
      <c r="C112" s="28" t="s">
        <v>1441</v>
      </c>
      <c r="D112" s="28"/>
      <c r="E112" s="28"/>
      <c r="F112" s="28"/>
      <c r="G112" s="28"/>
      <c r="H112" s="28" t="s">
        <v>1155</v>
      </c>
    </row>
    <row r="113" spans="1:8">
      <c r="A113" s="28" t="s">
        <v>1442</v>
      </c>
      <c r="B113" s="27" t="s">
        <v>1443</v>
      </c>
      <c r="C113" s="28" t="s">
        <v>1444</v>
      </c>
      <c r="D113" s="28"/>
      <c r="E113" s="28"/>
      <c r="F113" s="28"/>
      <c r="G113" s="28"/>
      <c r="H113" s="28" t="s">
        <v>1148</v>
      </c>
    </row>
    <row r="114" spans="1:8">
      <c r="A114" s="28" t="s">
        <v>1445</v>
      </c>
      <c r="B114" s="27" t="s">
        <v>1446</v>
      </c>
      <c r="C114" s="28" t="s">
        <v>1447</v>
      </c>
      <c r="D114" s="28"/>
      <c r="E114" s="28"/>
      <c r="F114" s="28"/>
      <c r="G114" s="28"/>
      <c r="H114" s="28" t="s">
        <v>1148</v>
      </c>
    </row>
    <row r="115" spans="1:8">
      <c r="A115" s="28" t="s">
        <v>1448</v>
      </c>
      <c r="B115" s="27" t="s">
        <v>1449</v>
      </c>
      <c r="C115" s="28" t="s">
        <v>1450</v>
      </c>
      <c r="D115" s="28"/>
      <c r="E115" s="28"/>
      <c r="F115" s="28"/>
      <c r="G115" s="28"/>
      <c r="H115" s="28" t="s">
        <v>1148</v>
      </c>
    </row>
    <row r="116" spans="1:8">
      <c r="A116" s="26" t="s">
        <v>1451</v>
      </c>
      <c r="B116" s="27" t="s">
        <v>1452</v>
      </c>
      <c r="C116" s="26" t="s">
        <v>1453</v>
      </c>
      <c r="D116" s="26"/>
      <c r="E116" s="26"/>
      <c r="F116" s="29"/>
      <c r="G116" s="28"/>
      <c r="H116" s="26" t="s">
        <v>1148</v>
      </c>
    </row>
    <row r="117" spans="1:8">
      <c r="A117" s="28" t="s">
        <v>1454</v>
      </c>
      <c r="B117" s="27" t="s">
        <v>1455</v>
      </c>
      <c r="C117" s="28" t="s">
        <v>1456</v>
      </c>
      <c r="D117" s="28"/>
      <c r="E117" s="28"/>
      <c r="F117" s="28"/>
      <c r="G117" s="28"/>
      <c r="H117" s="28" t="s">
        <v>1162</v>
      </c>
    </row>
    <row r="118" spans="1:8">
      <c r="A118" s="26" t="s">
        <v>1457</v>
      </c>
      <c r="B118" s="27" t="s">
        <v>1458</v>
      </c>
      <c r="C118" s="26" t="s">
        <v>1459</v>
      </c>
      <c r="D118" s="26"/>
      <c r="E118" s="26"/>
      <c r="F118" s="29"/>
      <c r="G118" s="28"/>
      <c r="H118" s="26" t="s">
        <v>1148</v>
      </c>
    </row>
    <row r="119" spans="1:8">
      <c r="A119" s="26" t="s">
        <v>1460</v>
      </c>
      <c r="B119" s="27" t="s">
        <v>1461</v>
      </c>
      <c r="C119" s="26" t="s">
        <v>1461</v>
      </c>
      <c r="D119" s="26"/>
      <c r="E119" s="26"/>
      <c r="F119" s="29"/>
      <c r="G119" s="28"/>
      <c r="H119" s="26" t="s">
        <v>1148</v>
      </c>
    </row>
    <row r="120" spans="1:8">
      <c r="A120" s="28" t="s">
        <v>1462</v>
      </c>
      <c r="B120" s="27" t="s">
        <v>1463</v>
      </c>
      <c r="C120" s="28" t="s">
        <v>1463</v>
      </c>
      <c r="D120" s="28"/>
      <c r="E120" s="28"/>
      <c r="F120" s="29"/>
      <c r="G120" s="28"/>
      <c r="H120" s="28" t="s">
        <v>1148</v>
      </c>
    </row>
    <row r="121" spans="1:8">
      <c r="A121" s="144" t="s">
        <v>1464</v>
      </c>
      <c r="B121" s="27" t="s">
        <v>1465</v>
      </c>
      <c r="C121" s="145" t="s">
        <v>1466</v>
      </c>
      <c r="D121" s="144"/>
      <c r="E121" s="144"/>
      <c r="F121" s="146"/>
      <c r="G121" s="185"/>
      <c r="H121" s="26" t="s">
        <v>1155</v>
      </c>
    </row>
    <row r="122" spans="1:8">
      <c r="A122" s="144" t="s">
        <v>1467</v>
      </c>
      <c r="B122" s="27" t="s">
        <v>1468</v>
      </c>
      <c r="C122" s="144" t="s">
        <v>1469</v>
      </c>
      <c r="D122" s="144"/>
      <c r="E122" s="144"/>
      <c r="F122" s="146"/>
      <c r="G122" s="185"/>
      <c r="H122" s="144" t="s">
        <v>1155</v>
      </c>
    </row>
    <row r="123" spans="1:8">
      <c r="A123" s="144" t="s">
        <v>1470</v>
      </c>
      <c r="B123" s="27" t="s">
        <v>1471</v>
      </c>
      <c r="C123" s="144" t="s">
        <v>1472</v>
      </c>
      <c r="D123" s="144"/>
      <c r="E123" s="144"/>
      <c r="F123" s="146"/>
      <c r="G123" s="185"/>
      <c r="H123" s="144" t="s">
        <v>1155</v>
      </c>
    </row>
  </sheetData>
  <mergeCells count="1">
    <mergeCell ref="A1:H1"/>
  </mergeCells>
  <pageMargins left="0.7" right="0.7" top="0.75" bottom="0.75" header="0.3" footer="0.3"/>
  <pageSetup paperSize="9" orientation="portrait" horizontalDpi="0" verticalDpi="0"/>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9DB8BA-C77A-3045-9CD0-1BB82BCDB1B5}">
  <sheetPr codeName="Sheet14"/>
  <dimension ref="A1:B178"/>
  <sheetViews>
    <sheetView zoomScale="110" zoomScaleNormal="110" workbookViewId="0">
      <selection activeCell="D3" sqref="D3"/>
    </sheetView>
  </sheetViews>
  <sheetFormatPr baseColWidth="10" defaultColWidth="11.5" defaultRowHeight="15"/>
  <cols>
    <col min="1" max="1" width="26" style="366" customWidth="1"/>
    <col min="2" max="2" width="11.5" style="366"/>
  </cols>
  <sheetData>
    <row r="1" spans="1:2" ht="18">
      <c r="A1" s="376" t="s">
        <v>1473</v>
      </c>
      <c r="B1" s="376"/>
    </row>
    <row r="2" spans="1:2">
      <c r="A2" s="31" t="s">
        <v>1474</v>
      </c>
      <c r="B2" s="32" t="s">
        <v>1475</v>
      </c>
    </row>
    <row r="3" spans="1:2">
      <c r="A3" s="46" t="s">
        <v>1476</v>
      </c>
      <c r="B3" s="46" t="s">
        <v>1152</v>
      </c>
    </row>
    <row r="4" spans="1:2">
      <c r="A4" s="46" t="s">
        <v>1477</v>
      </c>
      <c r="B4" s="46" t="s">
        <v>1478</v>
      </c>
    </row>
    <row r="5" spans="1:2">
      <c r="A5" s="46" t="s">
        <v>1479</v>
      </c>
      <c r="B5" s="46" t="s">
        <v>1480</v>
      </c>
    </row>
    <row r="6" spans="1:2">
      <c r="A6" s="46" t="s">
        <v>1481</v>
      </c>
      <c r="B6" s="46" t="s">
        <v>1482</v>
      </c>
    </row>
    <row r="7" spans="1:2">
      <c r="A7" s="46" t="s">
        <v>1483</v>
      </c>
      <c r="B7" s="46" t="s">
        <v>1484</v>
      </c>
    </row>
    <row r="8" spans="1:2">
      <c r="A8" s="46" t="s">
        <v>1485</v>
      </c>
      <c r="B8" s="46" t="s">
        <v>1486</v>
      </c>
    </row>
    <row r="9" spans="1:2">
      <c r="A9" s="46" t="s">
        <v>1487</v>
      </c>
      <c r="B9" s="46" t="s">
        <v>1488</v>
      </c>
    </row>
    <row r="10" spans="1:2">
      <c r="A10" s="46" t="s">
        <v>1489</v>
      </c>
      <c r="B10" s="46" t="s">
        <v>1490</v>
      </c>
    </row>
    <row r="11" spans="1:2">
      <c r="A11" s="46" t="s">
        <v>1491</v>
      </c>
      <c r="B11" s="46" t="s">
        <v>1391</v>
      </c>
    </row>
    <row r="12" spans="1:2">
      <c r="A12" s="46" t="s">
        <v>1492</v>
      </c>
      <c r="B12" s="46" t="s">
        <v>1493</v>
      </c>
    </row>
    <row r="13" spans="1:2">
      <c r="A13" s="46" t="s">
        <v>1494</v>
      </c>
      <c r="B13" s="46" t="s">
        <v>1495</v>
      </c>
    </row>
    <row r="14" spans="1:2">
      <c r="A14" s="46" t="s">
        <v>1496</v>
      </c>
      <c r="B14" s="46" t="s">
        <v>1497</v>
      </c>
    </row>
    <row r="15" spans="1:2">
      <c r="A15" s="46" t="s">
        <v>1498</v>
      </c>
      <c r="B15" s="46" t="s">
        <v>1159</v>
      </c>
    </row>
    <row r="16" spans="1:2">
      <c r="A16" s="46" t="s">
        <v>1499</v>
      </c>
      <c r="B16" s="46" t="s">
        <v>1500</v>
      </c>
    </row>
    <row r="17" spans="1:2">
      <c r="A17" s="46" t="s">
        <v>1501</v>
      </c>
      <c r="B17" s="46" t="s">
        <v>1502</v>
      </c>
    </row>
    <row r="18" spans="1:2">
      <c r="A18" s="46" t="s">
        <v>1503</v>
      </c>
      <c r="B18" s="46" t="s">
        <v>1504</v>
      </c>
    </row>
    <row r="19" spans="1:2">
      <c r="A19" s="46" t="s">
        <v>1505</v>
      </c>
      <c r="B19" s="46" t="s">
        <v>1506</v>
      </c>
    </row>
    <row r="20" spans="1:2">
      <c r="A20" s="46" t="s">
        <v>1507</v>
      </c>
      <c r="B20" s="46" t="s">
        <v>1409</v>
      </c>
    </row>
    <row r="21" spans="1:2">
      <c r="A21" s="46" t="s">
        <v>1508</v>
      </c>
      <c r="B21" s="46" t="s">
        <v>1509</v>
      </c>
    </row>
    <row r="22" spans="1:2">
      <c r="A22" s="46" t="s">
        <v>1510</v>
      </c>
      <c r="B22" s="46" t="s">
        <v>1511</v>
      </c>
    </row>
    <row r="23" spans="1:2">
      <c r="A23" s="46" t="s">
        <v>1512</v>
      </c>
      <c r="B23" s="46" t="s">
        <v>1513</v>
      </c>
    </row>
    <row r="24" spans="1:2">
      <c r="A24" s="46" t="s">
        <v>1514</v>
      </c>
      <c r="B24" s="46" t="s">
        <v>1515</v>
      </c>
    </row>
    <row r="25" spans="1:2">
      <c r="A25" s="46" t="s">
        <v>1516</v>
      </c>
      <c r="B25" s="46" t="s">
        <v>1517</v>
      </c>
    </row>
    <row r="26" spans="1:2">
      <c r="A26" s="46" t="s">
        <v>1518</v>
      </c>
      <c r="B26" s="46" t="s">
        <v>1519</v>
      </c>
    </row>
    <row r="27" spans="1:2">
      <c r="A27" s="46" t="s">
        <v>1520</v>
      </c>
      <c r="B27" s="46" t="s">
        <v>1521</v>
      </c>
    </row>
    <row r="28" spans="1:2">
      <c r="A28" s="46" t="s">
        <v>1522</v>
      </c>
      <c r="B28" s="46" t="s">
        <v>1523</v>
      </c>
    </row>
    <row r="29" spans="1:2">
      <c r="A29" s="46" t="s">
        <v>1524</v>
      </c>
      <c r="B29" s="46" t="s">
        <v>1525</v>
      </c>
    </row>
    <row r="30" spans="1:2">
      <c r="A30" s="46" t="s">
        <v>1526</v>
      </c>
      <c r="B30" s="46" t="s">
        <v>1527</v>
      </c>
    </row>
    <row r="31" spans="1:2">
      <c r="A31" s="46" t="s">
        <v>1528</v>
      </c>
      <c r="B31" s="46" t="s">
        <v>1529</v>
      </c>
    </row>
    <row r="32" spans="1:2">
      <c r="A32" s="46" t="s">
        <v>1530</v>
      </c>
      <c r="B32" s="46" t="s">
        <v>1425</v>
      </c>
    </row>
    <row r="33" spans="1:2">
      <c r="A33" s="46" t="s">
        <v>1531</v>
      </c>
      <c r="B33" s="46" t="s">
        <v>1532</v>
      </c>
    </row>
    <row r="34" spans="1:2">
      <c r="A34" s="46" t="s">
        <v>1533</v>
      </c>
      <c r="B34" s="46" t="s">
        <v>1534</v>
      </c>
    </row>
    <row r="35" spans="1:2">
      <c r="A35" s="46" t="s">
        <v>1535</v>
      </c>
      <c r="B35" s="46" t="s">
        <v>1536</v>
      </c>
    </row>
    <row r="36" spans="1:2">
      <c r="A36" s="46" t="s">
        <v>1537</v>
      </c>
      <c r="B36" s="46" t="s">
        <v>1166</v>
      </c>
    </row>
    <row r="37" spans="1:2">
      <c r="A37" s="46" t="s">
        <v>1538</v>
      </c>
      <c r="B37" s="46" t="s">
        <v>1539</v>
      </c>
    </row>
    <row r="38" spans="1:2">
      <c r="A38" s="46" t="s">
        <v>1540</v>
      </c>
      <c r="B38" s="46" t="s">
        <v>1541</v>
      </c>
    </row>
    <row r="39" spans="1:2">
      <c r="A39" s="46" t="s">
        <v>1542</v>
      </c>
      <c r="B39" s="46" t="s">
        <v>1543</v>
      </c>
    </row>
    <row r="40" spans="1:2">
      <c r="A40" s="46" t="s">
        <v>1544</v>
      </c>
      <c r="B40" s="46" t="s">
        <v>1545</v>
      </c>
    </row>
    <row r="41" spans="1:2">
      <c r="A41" s="46" t="s">
        <v>1546</v>
      </c>
      <c r="B41" s="46" t="s">
        <v>1547</v>
      </c>
    </row>
    <row r="42" spans="1:2">
      <c r="A42" s="46" t="s">
        <v>1548</v>
      </c>
      <c r="B42" s="46" t="s">
        <v>1177</v>
      </c>
    </row>
    <row r="43" spans="1:2">
      <c r="A43" s="46" t="s">
        <v>1549</v>
      </c>
      <c r="B43" s="46" t="s">
        <v>1308</v>
      </c>
    </row>
    <row r="44" spans="1:2">
      <c r="A44" s="46" t="s">
        <v>1550</v>
      </c>
      <c r="B44" s="46" t="s">
        <v>1551</v>
      </c>
    </row>
    <row r="45" spans="1:2">
      <c r="A45" s="46" t="s">
        <v>1552</v>
      </c>
      <c r="B45" s="46" t="s">
        <v>1180</v>
      </c>
    </row>
    <row r="46" spans="1:2">
      <c r="A46" s="46" t="s">
        <v>1553</v>
      </c>
      <c r="B46" s="46" t="s">
        <v>1554</v>
      </c>
    </row>
    <row r="47" spans="1:2">
      <c r="A47" s="46" t="s">
        <v>1555</v>
      </c>
      <c r="B47" s="46" t="s">
        <v>1556</v>
      </c>
    </row>
    <row r="48" spans="1:2">
      <c r="A48" s="46" t="s">
        <v>1557</v>
      </c>
      <c r="B48" s="46" t="s">
        <v>1558</v>
      </c>
    </row>
    <row r="49" spans="1:2">
      <c r="A49" s="46" t="s">
        <v>1559</v>
      </c>
      <c r="B49" s="46" t="s">
        <v>1560</v>
      </c>
    </row>
    <row r="50" spans="1:2">
      <c r="A50" s="46" t="s">
        <v>1561</v>
      </c>
      <c r="B50" s="46" t="s">
        <v>1562</v>
      </c>
    </row>
    <row r="51" spans="1:2">
      <c r="A51" s="46" t="s">
        <v>1563</v>
      </c>
      <c r="B51" s="46" t="s">
        <v>1564</v>
      </c>
    </row>
    <row r="52" spans="1:2">
      <c r="A52" s="46" t="s">
        <v>1565</v>
      </c>
      <c r="B52" s="46" t="s">
        <v>1566</v>
      </c>
    </row>
    <row r="53" spans="1:2">
      <c r="A53" s="46" t="s">
        <v>1567</v>
      </c>
      <c r="B53" s="46" t="s">
        <v>1568</v>
      </c>
    </row>
    <row r="54" spans="1:2">
      <c r="A54" s="46" t="s">
        <v>1569</v>
      </c>
      <c r="B54" s="46" t="s">
        <v>1570</v>
      </c>
    </row>
    <row r="55" spans="1:2">
      <c r="A55" s="46" t="s">
        <v>1571</v>
      </c>
      <c r="B55" s="46" t="s">
        <v>1572</v>
      </c>
    </row>
    <row r="56" spans="1:2">
      <c r="A56" s="46" t="s">
        <v>1573</v>
      </c>
      <c r="B56" s="46" t="s">
        <v>1574</v>
      </c>
    </row>
    <row r="57" spans="1:2">
      <c r="A57" s="46" t="s">
        <v>1575</v>
      </c>
      <c r="B57" s="46" t="s">
        <v>213</v>
      </c>
    </row>
    <row r="58" spans="1:2">
      <c r="A58" s="46" t="s">
        <v>1576</v>
      </c>
      <c r="B58" s="46" t="s">
        <v>1577</v>
      </c>
    </row>
    <row r="59" spans="1:2">
      <c r="A59" s="46" t="s">
        <v>1578</v>
      </c>
      <c r="B59" s="46" t="s">
        <v>1579</v>
      </c>
    </row>
    <row r="60" spans="1:2">
      <c r="A60" s="46" t="s">
        <v>1580</v>
      </c>
      <c r="B60" s="46" t="s">
        <v>1581</v>
      </c>
    </row>
    <row r="61" spans="1:2">
      <c r="A61" s="46" t="s">
        <v>1582</v>
      </c>
      <c r="B61" s="46" t="s">
        <v>1583</v>
      </c>
    </row>
    <row r="62" spans="1:2">
      <c r="A62" s="46" t="s">
        <v>1584</v>
      </c>
      <c r="B62" s="46" t="s">
        <v>1585</v>
      </c>
    </row>
    <row r="63" spans="1:2">
      <c r="A63" s="46" t="s">
        <v>1586</v>
      </c>
      <c r="B63" s="46" t="s">
        <v>1587</v>
      </c>
    </row>
    <row r="64" spans="1:2">
      <c r="A64" s="46" t="s">
        <v>1588</v>
      </c>
      <c r="B64" s="46" t="s">
        <v>1589</v>
      </c>
    </row>
    <row r="65" spans="1:2">
      <c r="A65" s="46" t="s">
        <v>1590</v>
      </c>
      <c r="B65" s="46" t="s">
        <v>1591</v>
      </c>
    </row>
    <row r="66" spans="1:2">
      <c r="A66" s="46" t="s">
        <v>1592</v>
      </c>
      <c r="B66" s="46" t="s">
        <v>1202</v>
      </c>
    </row>
    <row r="67" spans="1:2">
      <c r="A67" s="46" t="s">
        <v>1593</v>
      </c>
      <c r="B67" s="46" t="s">
        <v>1594</v>
      </c>
    </row>
    <row r="68" spans="1:2">
      <c r="A68" s="46" t="s">
        <v>1595</v>
      </c>
      <c r="B68" s="46" t="s">
        <v>1596</v>
      </c>
    </row>
    <row r="69" spans="1:2">
      <c r="A69" s="46" t="s">
        <v>1597</v>
      </c>
      <c r="B69" s="46" t="s">
        <v>1598</v>
      </c>
    </row>
    <row r="70" spans="1:2">
      <c r="A70" s="46" t="s">
        <v>1599</v>
      </c>
      <c r="B70" s="46" t="s">
        <v>1600</v>
      </c>
    </row>
    <row r="71" spans="1:2">
      <c r="A71" s="46" t="s">
        <v>1601</v>
      </c>
      <c r="B71" s="46" t="s">
        <v>1602</v>
      </c>
    </row>
    <row r="72" spans="1:2">
      <c r="A72" s="46" t="s">
        <v>1603</v>
      </c>
      <c r="B72" s="46" t="s">
        <v>1210</v>
      </c>
    </row>
    <row r="73" spans="1:2">
      <c r="A73" s="46" t="s">
        <v>1604</v>
      </c>
      <c r="B73" s="46" t="s">
        <v>1605</v>
      </c>
    </row>
    <row r="74" spans="1:2">
      <c r="A74" s="46" t="s">
        <v>1606</v>
      </c>
      <c r="B74" s="46" t="s">
        <v>1607</v>
      </c>
    </row>
    <row r="75" spans="1:2">
      <c r="A75" s="46" t="s">
        <v>1608</v>
      </c>
      <c r="B75" s="46" t="s">
        <v>1609</v>
      </c>
    </row>
    <row r="76" spans="1:2">
      <c r="A76" s="46" t="s">
        <v>1610</v>
      </c>
      <c r="B76" s="46" t="s">
        <v>1611</v>
      </c>
    </row>
    <row r="77" spans="1:2">
      <c r="A77" s="46" t="s">
        <v>1612</v>
      </c>
      <c r="B77" s="46" t="s">
        <v>1613</v>
      </c>
    </row>
    <row r="78" spans="1:2">
      <c r="A78" s="46" t="s">
        <v>1614</v>
      </c>
      <c r="B78" s="46" t="s">
        <v>1233</v>
      </c>
    </row>
    <row r="79" spans="1:2">
      <c r="A79" s="46" t="s">
        <v>1615</v>
      </c>
      <c r="B79" s="46" t="s">
        <v>1616</v>
      </c>
    </row>
    <row r="80" spans="1:2">
      <c r="A80" s="46" t="s">
        <v>1617</v>
      </c>
      <c r="B80" s="46" t="s">
        <v>1618</v>
      </c>
    </row>
    <row r="81" spans="1:2">
      <c r="A81" s="46" t="s">
        <v>1619</v>
      </c>
      <c r="B81" s="46" t="s">
        <v>1236</v>
      </c>
    </row>
    <row r="82" spans="1:2">
      <c r="A82" s="46" t="s">
        <v>1620</v>
      </c>
      <c r="B82" s="46" t="s">
        <v>1621</v>
      </c>
    </row>
    <row r="83" spans="1:2">
      <c r="A83" s="46" t="s">
        <v>1622</v>
      </c>
      <c r="B83" s="46" t="s">
        <v>1623</v>
      </c>
    </row>
    <row r="84" spans="1:2">
      <c r="A84" s="46" t="s">
        <v>1624</v>
      </c>
      <c r="B84" s="46" t="s">
        <v>1625</v>
      </c>
    </row>
    <row r="85" spans="1:2">
      <c r="A85" s="46" t="s">
        <v>1626</v>
      </c>
      <c r="B85" s="46" t="s">
        <v>1627</v>
      </c>
    </row>
    <row r="86" spans="1:2">
      <c r="A86" s="46" t="s">
        <v>1628</v>
      </c>
      <c r="B86" s="46" t="s">
        <v>1629</v>
      </c>
    </row>
    <row r="87" spans="1:2">
      <c r="A87" s="46" t="s">
        <v>1630</v>
      </c>
      <c r="B87" s="46" t="s">
        <v>1243</v>
      </c>
    </row>
    <row r="88" spans="1:2">
      <c r="A88" s="46" t="s">
        <v>1631</v>
      </c>
      <c r="B88" s="46" t="s">
        <v>1632</v>
      </c>
    </row>
    <row r="89" spans="1:2">
      <c r="A89" s="46" t="s">
        <v>1633</v>
      </c>
      <c r="B89" s="46" t="s">
        <v>1634</v>
      </c>
    </row>
    <row r="90" spans="1:2">
      <c r="A90" s="46" t="s">
        <v>1635</v>
      </c>
      <c r="B90" s="46" t="s">
        <v>1636</v>
      </c>
    </row>
    <row r="91" spans="1:2">
      <c r="A91" s="46" t="s">
        <v>1637</v>
      </c>
      <c r="B91" s="46" t="s">
        <v>1638</v>
      </c>
    </row>
    <row r="92" spans="1:2">
      <c r="A92" s="46" t="s">
        <v>1639</v>
      </c>
      <c r="B92" s="46" t="s">
        <v>1433</v>
      </c>
    </row>
    <row r="93" spans="1:2">
      <c r="A93" s="46" t="s">
        <v>1640</v>
      </c>
      <c r="B93" s="46" t="s">
        <v>1641</v>
      </c>
    </row>
    <row r="94" spans="1:2">
      <c r="A94" s="46" t="s">
        <v>1642</v>
      </c>
      <c r="B94" s="46" t="s">
        <v>1643</v>
      </c>
    </row>
    <row r="95" spans="1:2">
      <c r="A95" s="46" t="s">
        <v>1644</v>
      </c>
      <c r="B95" s="46" t="s">
        <v>1645</v>
      </c>
    </row>
    <row r="96" spans="1:2">
      <c r="A96" s="46" t="s">
        <v>1646</v>
      </c>
      <c r="B96" s="46" t="s">
        <v>1647</v>
      </c>
    </row>
    <row r="97" spans="1:2">
      <c r="A97" s="46" t="s">
        <v>1648</v>
      </c>
      <c r="B97" s="46" t="s">
        <v>1649</v>
      </c>
    </row>
    <row r="98" spans="1:2">
      <c r="A98" s="46" t="s">
        <v>1650</v>
      </c>
      <c r="B98" s="46" t="s">
        <v>1442</v>
      </c>
    </row>
    <row r="99" spans="1:2">
      <c r="A99" s="46" t="s">
        <v>1651</v>
      </c>
      <c r="B99" s="46" t="s">
        <v>1652</v>
      </c>
    </row>
    <row r="100" spans="1:2">
      <c r="A100" s="46" t="s">
        <v>1653</v>
      </c>
      <c r="B100" s="46" t="s">
        <v>1654</v>
      </c>
    </row>
    <row r="101" spans="1:2">
      <c r="A101" s="46" t="s">
        <v>1655</v>
      </c>
      <c r="B101" s="46" t="s">
        <v>1656</v>
      </c>
    </row>
    <row r="102" spans="1:2">
      <c r="A102" s="46" t="s">
        <v>1657</v>
      </c>
      <c r="B102" s="46" t="s">
        <v>1658</v>
      </c>
    </row>
    <row r="103" spans="1:2">
      <c r="A103" s="46" t="s">
        <v>1659</v>
      </c>
      <c r="B103" s="46" t="s">
        <v>1660</v>
      </c>
    </row>
    <row r="104" spans="1:2">
      <c r="A104" s="46" t="s">
        <v>1661</v>
      </c>
      <c r="B104" s="46" t="s">
        <v>1662</v>
      </c>
    </row>
    <row r="105" spans="1:2">
      <c r="A105" s="46" t="s">
        <v>1663</v>
      </c>
      <c r="B105" s="46" t="s">
        <v>1664</v>
      </c>
    </row>
    <row r="106" spans="1:2">
      <c r="A106" s="46" t="s">
        <v>1665</v>
      </c>
      <c r="B106" s="46" t="s">
        <v>1666</v>
      </c>
    </row>
    <row r="107" spans="1:2">
      <c r="A107" s="46" t="s">
        <v>1667</v>
      </c>
      <c r="B107" s="46" t="s">
        <v>1668</v>
      </c>
    </row>
    <row r="108" spans="1:2">
      <c r="A108" s="46" t="s">
        <v>1669</v>
      </c>
      <c r="B108" s="46" t="s">
        <v>1269</v>
      </c>
    </row>
    <row r="109" spans="1:2">
      <c r="A109" s="46" t="s">
        <v>1670</v>
      </c>
      <c r="B109" s="46" t="s">
        <v>1671</v>
      </c>
    </row>
    <row r="110" spans="1:2">
      <c r="A110" s="46" t="s">
        <v>1672</v>
      </c>
      <c r="B110" s="46" t="s">
        <v>1673</v>
      </c>
    </row>
    <row r="111" spans="1:2">
      <c r="A111" s="46" t="s">
        <v>1674</v>
      </c>
      <c r="B111" s="46" t="s">
        <v>1675</v>
      </c>
    </row>
    <row r="112" spans="1:2">
      <c r="A112" s="46" t="s">
        <v>1676</v>
      </c>
      <c r="B112" s="46" t="s">
        <v>1677</v>
      </c>
    </row>
    <row r="113" spans="1:2">
      <c r="A113" s="46" t="s">
        <v>1678</v>
      </c>
      <c r="B113" s="46" t="s">
        <v>1679</v>
      </c>
    </row>
    <row r="114" spans="1:2">
      <c r="A114" s="46" t="s">
        <v>1680</v>
      </c>
      <c r="B114" s="46" t="s">
        <v>1681</v>
      </c>
    </row>
    <row r="115" spans="1:2">
      <c r="A115" s="46" t="s">
        <v>1682</v>
      </c>
      <c r="B115" s="46" t="s">
        <v>1683</v>
      </c>
    </row>
    <row r="116" spans="1:2">
      <c r="A116" s="46" t="s">
        <v>1684</v>
      </c>
      <c r="B116" s="46" t="s">
        <v>1445</v>
      </c>
    </row>
    <row r="117" spans="1:2">
      <c r="A117" s="46" t="s">
        <v>1685</v>
      </c>
      <c r="B117" s="46" t="s">
        <v>1686</v>
      </c>
    </row>
    <row r="118" spans="1:2">
      <c r="A118" s="46" t="s">
        <v>1687</v>
      </c>
      <c r="B118" s="46" t="s">
        <v>1688</v>
      </c>
    </row>
    <row r="119" spans="1:2">
      <c r="A119" s="46" t="s">
        <v>1689</v>
      </c>
      <c r="B119" s="46" t="s">
        <v>1690</v>
      </c>
    </row>
    <row r="120" spans="1:2">
      <c r="A120" s="46" t="s">
        <v>1691</v>
      </c>
      <c r="B120" s="46" t="s">
        <v>1692</v>
      </c>
    </row>
    <row r="121" spans="1:2">
      <c r="A121" s="46" t="s">
        <v>1693</v>
      </c>
      <c r="B121" s="46" t="s">
        <v>1694</v>
      </c>
    </row>
    <row r="122" spans="1:2">
      <c r="A122" s="46" t="s">
        <v>1695</v>
      </c>
      <c r="B122" s="46" t="s">
        <v>1696</v>
      </c>
    </row>
    <row r="123" spans="1:2">
      <c r="A123" s="46" t="s">
        <v>1697</v>
      </c>
      <c r="B123" s="46" t="s">
        <v>1698</v>
      </c>
    </row>
    <row r="124" spans="1:2">
      <c r="A124" s="46" t="s">
        <v>1699</v>
      </c>
      <c r="B124" s="46" t="s">
        <v>1700</v>
      </c>
    </row>
    <row r="125" spans="1:2">
      <c r="A125" s="46" t="s">
        <v>1701</v>
      </c>
      <c r="B125" s="46" t="s">
        <v>1702</v>
      </c>
    </row>
    <row r="126" spans="1:2">
      <c r="A126" s="46" t="s">
        <v>1703</v>
      </c>
      <c r="B126" s="46" t="s">
        <v>1704</v>
      </c>
    </row>
    <row r="127" spans="1:2">
      <c r="A127" s="46" t="s">
        <v>1705</v>
      </c>
      <c r="B127" s="46" t="s">
        <v>1706</v>
      </c>
    </row>
    <row r="128" spans="1:2">
      <c r="A128" s="46" t="s">
        <v>1707</v>
      </c>
      <c r="B128" s="46" t="s">
        <v>1708</v>
      </c>
    </row>
    <row r="129" spans="1:2">
      <c r="A129" s="46" t="s">
        <v>1709</v>
      </c>
      <c r="B129" s="46" t="s">
        <v>1710</v>
      </c>
    </row>
    <row r="130" spans="1:2">
      <c r="A130" s="46" t="s">
        <v>1711</v>
      </c>
      <c r="B130" s="46" t="s">
        <v>1712</v>
      </c>
    </row>
    <row r="131" spans="1:2">
      <c r="A131" s="46" t="s">
        <v>1713</v>
      </c>
      <c r="B131" s="46" t="s">
        <v>1714</v>
      </c>
    </row>
    <row r="132" spans="1:2">
      <c r="A132" s="46" t="s">
        <v>1715</v>
      </c>
      <c r="B132" s="46" t="s">
        <v>1716</v>
      </c>
    </row>
    <row r="133" spans="1:2">
      <c r="A133" s="46" t="s">
        <v>1717</v>
      </c>
      <c r="B133" s="46" t="s">
        <v>1718</v>
      </c>
    </row>
    <row r="134" spans="1:2">
      <c r="A134" s="46" t="s">
        <v>1719</v>
      </c>
      <c r="B134" s="46" t="s">
        <v>1720</v>
      </c>
    </row>
    <row r="135" spans="1:2">
      <c r="A135" s="46" t="s">
        <v>1721</v>
      </c>
      <c r="B135" s="46" t="s">
        <v>1722</v>
      </c>
    </row>
    <row r="136" spans="1:2">
      <c r="A136" s="46" t="s">
        <v>1723</v>
      </c>
      <c r="B136" s="46" t="s">
        <v>1724</v>
      </c>
    </row>
    <row r="137" spans="1:2">
      <c r="A137" s="46" t="s">
        <v>1725</v>
      </c>
      <c r="B137" s="46" t="s">
        <v>1726</v>
      </c>
    </row>
    <row r="138" spans="1:2">
      <c r="A138" s="46" t="s">
        <v>1727</v>
      </c>
      <c r="B138" s="46" t="s">
        <v>1728</v>
      </c>
    </row>
    <row r="139" spans="1:2">
      <c r="A139" s="46" t="s">
        <v>1729</v>
      </c>
      <c r="B139" s="46" t="s">
        <v>1730</v>
      </c>
    </row>
    <row r="140" spans="1:2">
      <c r="A140" s="46" t="s">
        <v>1731</v>
      </c>
      <c r="B140" s="46" t="s">
        <v>1732</v>
      </c>
    </row>
    <row r="141" spans="1:2">
      <c r="A141" s="46" t="s">
        <v>1733</v>
      </c>
      <c r="B141" s="46" t="s">
        <v>1734</v>
      </c>
    </row>
    <row r="142" spans="1:2">
      <c r="A142" s="46" t="s">
        <v>1735</v>
      </c>
      <c r="B142" s="46" t="s">
        <v>1736</v>
      </c>
    </row>
    <row r="143" spans="1:2">
      <c r="A143" s="46" t="s">
        <v>1737</v>
      </c>
      <c r="B143" s="46" t="s">
        <v>1738</v>
      </c>
    </row>
    <row r="144" spans="1:2">
      <c r="A144" s="46" t="s">
        <v>1739</v>
      </c>
      <c r="B144" s="46" t="s">
        <v>1740</v>
      </c>
    </row>
    <row r="145" spans="1:2">
      <c r="A145" s="46" t="s">
        <v>1741</v>
      </c>
      <c r="B145" s="46" t="s">
        <v>1742</v>
      </c>
    </row>
    <row r="146" spans="1:2">
      <c r="A146" s="46" t="s">
        <v>1743</v>
      </c>
      <c r="B146" s="46" t="s">
        <v>1744</v>
      </c>
    </row>
    <row r="147" spans="1:2">
      <c r="A147" s="46" t="s">
        <v>1745</v>
      </c>
      <c r="B147" s="46" t="s">
        <v>1746</v>
      </c>
    </row>
    <row r="148" spans="1:2">
      <c r="A148" s="46" t="s">
        <v>1747</v>
      </c>
      <c r="B148" s="46" t="s">
        <v>1357</v>
      </c>
    </row>
    <row r="149" spans="1:2">
      <c r="A149" s="46" t="s">
        <v>1748</v>
      </c>
      <c r="B149" s="46" t="s">
        <v>1749</v>
      </c>
    </row>
    <row r="150" spans="1:2">
      <c r="A150" s="46" t="s">
        <v>1750</v>
      </c>
      <c r="B150" s="46" t="s">
        <v>1751</v>
      </c>
    </row>
    <row r="151" spans="1:2">
      <c r="A151" s="46" t="s">
        <v>1752</v>
      </c>
      <c r="B151" s="46" t="s">
        <v>1753</v>
      </c>
    </row>
    <row r="152" spans="1:2">
      <c r="A152" s="46" t="s">
        <v>1754</v>
      </c>
      <c r="B152" s="46" t="s">
        <v>1755</v>
      </c>
    </row>
    <row r="153" spans="1:2">
      <c r="A153" s="46" t="s">
        <v>1756</v>
      </c>
      <c r="B153" s="46" t="s">
        <v>1757</v>
      </c>
    </row>
    <row r="154" spans="1:2">
      <c r="A154" s="46" t="s">
        <v>1758</v>
      </c>
      <c r="B154" s="46" t="s">
        <v>208</v>
      </c>
    </row>
    <row r="155" spans="1:2">
      <c r="A155" s="46" t="s">
        <v>1759</v>
      </c>
      <c r="B155" s="46" t="s">
        <v>1760</v>
      </c>
    </row>
    <row r="156" spans="1:2">
      <c r="A156" s="46" t="s">
        <v>1761</v>
      </c>
      <c r="B156" s="46" t="s">
        <v>1762</v>
      </c>
    </row>
    <row r="157" spans="1:2">
      <c r="A157" s="46" t="s">
        <v>1763</v>
      </c>
      <c r="B157" s="46" t="s">
        <v>1764</v>
      </c>
    </row>
    <row r="158" spans="1:2">
      <c r="A158" s="46" t="s">
        <v>1765</v>
      </c>
      <c r="B158" s="46" t="s">
        <v>1766</v>
      </c>
    </row>
    <row r="159" spans="1:2">
      <c r="A159" s="46" t="s">
        <v>1767</v>
      </c>
      <c r="B159" s="46" t="s">
        <v>1768</v>
      </c>
    </row>
    <row r="160" spans="1:2">
      <c r="A160" s="46" t="s">
        <v>1769</v>
      </c>
      <c r="B160" s="46" t="s">
        <v>1770</v>
      </c>
    </row>
    <row r="161" spans="1:2">
      <c r="A161" s="46" t="s">
        <v>1771</v>
      </c>
      <c r="B161" s="46" t="s">
        <v>1772</v>
      </c>
    </row>
    <row r="162" spans="1:2">
      <c r="A162" s="46" t="s">
        <v>1773</v>
      </c>
      <c r="B162" s="46" t="s">
        <v>1774</v>
      </c>
    </row>
    <row r="163" spans="1:2">
      <c r="A163" s="46" t="s">
        <v>1775</v>
      </c>
      <c r="B163" s="46" t="s">
        <v>1776</v>
      </c>
    </row>
    <row r="164" spans="1:2">
      <c r="A164" s="46" t="s">
        <v>1777</v>
      </c>
      <c r="B164" s="46" t="s">
        <v>1778</v>
      </c>
    </row>
    <row r="165" spans="1:2">
      <c r="A165" s="46" t="s">
        <v>1779</v>
      </c>
      <c r="B165" s="46" t="s">
        <v>1780</v>
      </c>
    </row>
    <row r="166" spans="1:2">
      <c r="A166" s="46" t="s">
        <v>1781</v>
      </c>
      <c r="B166" s="46" t="s">
        <v>1782</v>
      </c>
    </row>
    <row r="167" spans="1:2">
      <c r="A167" s="46" t="s">
        <v>1783</v>
      </c>
      <c r="B167" s="46" t="s">
        <v>1784</v>
      </c>
    </row>
    <row r="168" spans="1:2">
      <c r="A168" s="46" t="s">
        <v>1785</v>
      </c>
      <c r="B168" s="46" t="s">
        <v>1786</v>
      </c>
    </row>
    <row r="169" spans="1:2">
      <c r="A169" s="46" t="s">
        <v>1787</v>
      </c>
      <c r="B169" s="46" t="s">
        <v>1788</v>
      </c>
    </row>
    <row r="170" spans="1:2">
      <c r="A170" s="46" t="s">
        <v>1789</v>
      </c>
      <c r="B170" s="46" t="s">
        <v>1790</v>
      </c>
    </row>
    <row r="171" spans="1:2">
      <c r="A171" s="46" t="s">
        <v>1791</v>
      </c>
      <c r="B171" s="46" t="s">
        <v>1792</v>
      </c>
    </row>
    <row r="172" spans="1:2">
      <c r="A172" s="46" t="s">
        <v>1793</v>
      </c>
      <c r="B172" s="46" t="s">
        <v>1794</v>
      </c>
    </row>
    <row r="173" spans="1:2">
      <c r="A173" s="46" t="s">
        <v>1795</v>
      </c>
      <c r="B173" s="46" t="s">
        <v>1796</v>
      </c>
    </row>
    <row r="174" spans="1:2">
      <c r="A174" s="46" t="s">
        <v>1797</v>
      </c>
      <c r="B174" s="46" t="s">
        <v>1798</v>
      </c>
    </row>
    <row r="175" spans="1:2">
      <c r="A175" s="46" t="s">
        <v>1799</v>
      </c>
      <c r="B175" s="46" t="s">
        <v>1800</v>
      </c>
    </row>
    <row r="176" spans="1:2">
      <c r="A176" s="46" t="s">
        <v>1801</v>
      </c>
      <c r="B176" s="46" t="s">
        <v>1470</v>
      </c>
    </row>
    <row r="177" spans="1:2">
      <c r="A177" s="46" t="s">
        <v>1802</v>
      </c>
      <c r="B177" s="46" t="s">
        <v>1803</v>
      </c>
    </row>
    <row r="178" spans="1:2">
      <c r="A178" s="46" t="s">
        <v>1804</v>
      </c>
      <c r="B178" s="46" t="s">
        <v>1805</v>
      </c>
    </row>
  </sheetData>
  <mergeCells count="1">
    <mergeCell ref="A1:B1"/>
  </mergeCells>
  <pageMargins left="0.7" right="0.7" top="0.75" bottom="0.75" header="0.3" footer="0.3"/>
  <pageSetup paperSize="9" orientation="portrait" horizontalDpi="0" verticalDpi="0"/>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BA66EC-E5D4-634E-A9B5-60955A2AA89C}">
  <dimension ref="A1:B245"/>
  <sheetViews>
    <sheetView zoomScale="110" zoomScaleNormal="110" workbookViewId="0">
      <selection activeCell="D1" sqref="D1:G1048576"/>
    </sheetView>
  </sheetViews>
  <sheetFormatPr baseColWidth="10" defaultColWidth="11.5" defaultRowHeight="15"/>
  <cols>
    <col min="1" max="1" width="38.1640625" customWidth="1"/>
    <col min="2" max="2" width="10.6640625" customWidth="1"/>
  </cols>
  <sheetData>
    <row r="1" spans="1:2" ht="18">
      <c r="A1" s="376" t="s">
        <v>1806</v>
      </c>
      <c r="B1" s="376"/>
    </row>
    <row r="2" spans="1:2">
      <c r="A2" s="31" t="s">
        <v>1807</v>
      </c>
      <c r="B2" s="32" t="s">
        <v>1475</v>
      </c>
    </row>
    <row r="3" spans="1:2">
      <c r="A3" s="33" t="s">
        <v>1808</v>
      </c>
      <c r="B3" s="34" t="s">
        <v>1809</v>
      </c>
    </row>
    <row r="4" spans="1:2">
      <c r="A4" s="33" t="s">
        <v>1810</v>
      </c>
      <c r="B4" s="34" t="s">
        <v>1156</v>
      </c>
    </row>
    <row r="5" spans="1:2">
      <c r="A5" s="33" t="s">
        <v>1811</v>
      </c>
      <c r="B5" s="34" t="s">
        <v>1488</v>
      </c>
    </row>
    <row r="6" spans="1:2">
      <c r="A6" s="33" t="s">
        <v>1812</v>
      </c>
      <c r="B6" s="34" t="s">
        <v>1813</v>
      </c>
    </row>
    <row r="7" spans="1:2">
      <c r="A7" s="33" t="s">
        <v>1814</v>
      </c>
      <c r="B7" s="34" t="s">
        <v>1815</v>
      </c>
    </row>
    <row r="8" spans="1:2">
      <c r="A8" s="33" t="s">
        <v>1816</v>
      </c>
      <c r="B8" s="34" t="s">
        <v>1817</v>
      </c>
    </row>
    <row r="9" spans="1:2">
      <c r="A9" s="33" t="s">
        <v>1818</v>
      </c>
      <c r="B9" s="34" t="s">
        <v>1159</v>
      </c>
    </row>
    <row r="10" spans="1:2">
      <c r="A10" s="33" t="s">
        <v>1819</v>
      </c>
      <c r="B10" s="34" t="s">
        <v>1504</v>
      </c>
    </row>
    <row r="11" spans="1:2">
      <c r="A11" s="33" t="s">
        <v>1820</v>
      </c>
      <c r="B11" s="34" t="s">
        <v>1821</v>
      </c>
    </row>
    <row r="12" spans="1:2">
      <c r="A12" s="33" t="s">
        <v>1822</v>
      </c>
      <c r="B12" s="34" t="s">
        <v>1823</v>
      </c>
    </row>
    <row r="13" spans="1:2">
      <c r="A13" s="33" t="s">
        <v>1824</v>
      </c>
      <c r="B13" s="34" t="s">
        <v>1509</v>
      </c>
    </row>
    <row r="14" spans="1:2">
      <c r="A14" s="33" t="s">
        <v>1825</v>
      </c>
      <c r="B14" s="34" t="s">
        <v>1515</v>
      </c>
    </row>
    <row r="15" spans="1:2">
      <c r="A15" s="33" t="s">
        <v>1826</v>
      </c>
      <c r="B15" s="34" t="s">
        <v>1827</v>
      </c>
    </row>
    <row r="16" spans="1:2">
      <c r="A16" s="33" t="s">
        <v>1828</v>
      </c>
      <c r="B16" s="34" t="s">
        <v>1829</v>
      </c>
    </row>
    <row r="17" spans="1:2">
      <c r="A17" s="33" t="s">
        <v>1830</v>
      </c>
      <c r="B17" s="34" t="s">
        <v>1831</v>
      </c>
    </row>
    <row r="18" spans="1:2">
      <c r="A18" s="33" t="s">
        <v>1832</v>
      </c>
      <c r="B18" s="34" t="s">
        <v>1833</v>
      </c>
    </row>
    <row r="19" spans="1:2">
      <c r="A19" s="33" t="s">
        <v>1834</v>
      </c>
      <c r="B19" s="34" t="s">
        <v>1532</v>
      </c>
    </row>
    <row r="20" spans="1:2">
      <c r="A20" s="33" t="s">
        <v>1835</v>
      </c>
      <c r="B20" s="34" t="s">
        <v>1166</v>
      </c>
    </row>
    <row r="21" spans="1:2">
      <c r="A21" s="33" t="s">
        <v>1836</v>
      </c>
      <c r="B21" s="34" t="s">
        <v>1171</v>
      </c>
    </row>
    <row r="22" spans="1:2">
      <c r="A22" s="33" t="s">
        <v>1837</v>
      </c>
      <c r="B22" s="34" t="s">
        <v>1838</v>
      </c>
    </row>
    <row r="23" spans="1:2">
      <c r="A23" s="33" t="s">
        <v>1839</v>
      </c>
      <c r="B23" s="34" t="s">
        <v>1543</v>
      </c>
    </row>
    <row r="24" spans="1:2">
      <c r="A24" s="33" t="s">
        <v>1840</v>
      </c>
      <c r="B24" s="34" t="s">
        <v>1841</v>
      </c>
    </row>
    <row r="25" spans="1:2">
      <c r="A25" s="33" t="s">
        <v>1842</v>
      </c>
      <c r="B25" s="34" t="s">
        <v>1177</v>
      </c>
    </row>
    <row r="26" spans="1:2">
      <c r="A26" s="33" t="s">
        <v>1843</v>
      </c>
      <c r="B26" s="34" t="s">
        <v>1180</v>
      </c>
    </row>
    <row r="27" spans="1:2">
      <c r="A27" s="33" t="s">
        <v>1844</v>
      </c>
      <c r="B27" s="34" t="s">
        <v>1558</v>
      </c>
    </row>
    <row r="28" spans="1:2">
      <c r="A28" s="33" t="s">
        <v>1845</v>
      </c>
      <c r="B28" s="34" t="s">
        <v>1183</v>
      </c>
    </row>
    <row r="29" spans="1:2">
      <c r="A29" s="33" t="s">
        <v>1846</v>
      </c>
      <c r="B29" s="34" t="s">
        <v>1564</v>
      </c>
    </row>
    <row r="30" spans="1:2">
      <c r="A30" s="33" t="s">
        <v>1847</v>
      </c>
      <c r="B30" s="34" t="s">
        <v>1570</v>
      </c>
    </row>
    <row r="31" spans="1:2">
      <c r="A31" s="33" t="s">
        <v>1848</v>
      </c>
      <c r="B31" s="34" t="s">
        <v>213</v>
      </c>
    </row>
    <row r="32" spans="1:2">
      <c r="A32" s="33" t="s">
        <v>1849</v>
      </c>
      <c r="B32" s="34" t="s">
        <v>1581</v>
      </c>
    </row>
    <row r="33" spans="1:2">
      <c r="A33" s="33" t="s">
        <v>1850</v>
      </c>
      <c r="B33" s="34" t="s">
        <v>1587</v>
      </c>
    </row>
    <row r="34" spans="1:2">
      <c r="A34" s="33" t="s">
        <v>1851</v>
      </c>
      <c r="B34" s="34" t="s">
        <v>1852</v>
      </c>
    </row>
    <row r="35" spans="1:2">
      <c r="A35" s="33" t="s">
        <v>1853</v>
      </c>
      <c r="B35" s="34" t="s">
        <v>1854</v>
      </c>
    </row>
    <row r="36" spans="1:2">
      <c r="A36" s="33" t="s">
        <v>1855</v>
      </c>
      <c r="B36" s="34" t="s">
        <v>1856</v>
      </c>
    </row>
    <row r="37" spans="1:2">
      <c r="A37" s="33" t="s">
        <v>1857</v>
      </c>
      <c r="B37" s="34" t="s">
        <v>1858</v>
      </c>
    </row>
    <row r="38" spans="1:2">
      <c r="A38" s="33" t="s">
        <v>1859</v>
      </c>
      <c r="B38" s="34" t="s">
        <v>1860</v>
      </c>
    </row>
    <row r="39" spans="1:2">
      <c r="A39" s="33" t="s">
        <v>1861</v>
      </c>
      <c r="B39" s="34" t="s">
        <v>1202</v>
      </c>
    </row>
    <row r="40" spans="1:2">
      <c r="A40" s="33" t="s">
        <v>1862</v>
      </c>
      <c r="B40" s="34" t="s">
        <v>1863</v>
      </c>
    </row>
    <row r="41" spans="1:2">
      <c r="A41" s="33" t="s">
        <v>1864</v>
      </c>
      <c r="B41" s="34" t="s">
        <v>1865</v>
      </c>
    </row>
    <row r="42" spans="1:2">
      <c r="A42" s="33" t="s">
        <v>1866</v>
      </c>
      <c r="B42" s="34" t="s">
        <v>1867</v>
      </c>
    </row>
    <row r="43" spans="1:2">
      <c r="A43" s="33" t="s">
        <v>1868</v>
      </c>
      <c r="B43" s="34" t="s">
        <v>1207</v>
      </c>
    </row>
    <row r="44" spans="1:2">
      <c r="A44" s="33" t="s">
        <v>1869</v>
      </c>
      <c r="B44" s="34" t="s">
        <v>1210</v>
      </c>
    </row>
    <row r="45" spans="1:2">
      <c r="A45" s="33" t="s">
        <v>1870</v>
      </c>
      <c r="B45" s="34" t="s">
        <v>1871</v>
      </c>
    </row>
    <row r="46" spans="1:2">
      <c r="A46" s="33" t="s">
        <v>1872</v>
      </c>
      <c r="B46" s="34" t="s">
        <v>1873</v>
      </c>
    </row>
    <row r="47" spans="1:2">
      <c r="A47" s="33" t="s">
        <v>1874</v>
      </c>
      <c r="B47" s="34" t="s">
        <v>1875</v>
      </c>
    </row>
    <row r="48" spans="1:2">
      <c r="A48" s="33" t="s">
        <v>1876</v>
      </c>
      <c r="B48" s="34" t="s">
        <v>1212</v>
      </c>
    </row>
    <row r="49" spans="1:2">
      <c r="A49" s="33" t="s">
        <v>1877</v>
      </c>
      <c r="B49" s="34" t="s">
        <v>1878</v>
      </c>
    </row>
    <row r="50" spans="1:2">
      <c r="A50" s="33" t="s">
        <v>1879</v>
      </c>
      <c r="B50" s="34" t="s">
        <v>1609</v>
      </c>
    </row>
    <row r="51" spans="1:2">
      <c r="A51" s="33" t="s">
        <v>1880</v>
      </c>
      <c r="B51" s="34" t="s">
        <v>1233</v>
      </c>
    </row>
    <row r="52" spans="1:2">
      <c r="A52" s="33" t="s">
        <v>1881</v>
      </c>
      <c r="B52" s="34" t="s">
        <v>1236</v>
      </c>
    </row>
    <row r="53" spans="1:2">
      <c r="A53" s="33" t="s">
        <v>1882</v>
      </c>
      <c r="B53" s="34" t="s">
        <v>1240</v>
      </c>
    </row>
    <row r="54" spans="1:2">
      <c r="A54" s="33" t="s">
        <v>1883</v>
      </c>
      <c r="B54" s="34" t="s">
        <v>1625</v>
      </c>
    </row>
    <row r="55" spans="1:2">
      <c r="A55" s="33" t="s">
        <v>1884</v>
      </c>
      <c r="B55" s="34" t="s">
        <v>1885</v>
      </c>
    </row>
    <row r="56" spans="1:2">
      <c r="A56" s="33" t="s">
        <v>1886</v>
      </c>
      <c r="B56" s="34" t="s">
        <v>1243</v>
      </c>
    </row>
    <row r="57" spans="1:2">
      <c r="A57" s="33" t="s">
        <v>1887</v>
      </c>
      <c r="B57" s="34" t="s">
        <v>1888</v>
      </c>
    </row>
    <row r="58" spans="1:2">
      <c r="A58" s="33" t="s">
        <v>1889</v>
      </c>
      <c r="B58" s="34" t="s">
        <v>1641</v>
      </c>
    </row>
    <row r="59" spans="1:2">
      <c r="A59" s="33" t="s">
        <v>1890</v>
      </c>
      <c r="B59" s="34" t="s">
        <v>1891</v>
      </c>
    </row>
    <row r="60" spans="1:2">
      <c r="A60" s="33" t="s">
        <v>1892</v>
      </c>
      <c r="B60" s="34" t="s">
        <v>1893</v>
      </c>
    </row>
    <row r="61" spans="1:2">
      <c r="A61" s="33" t="s">
        <v>1894</v>
      </c>
      <c r="B61" s="34" t="s">
        <v>1895</v>
      </c>
    </row>
    <row r="62" spans="1:2">
      <c r="A62" s="33" t="s">
        <v>1896</v>
      </c>
      <c r="B62" s="34" t="s">
        <v>1897</v>
      </c>
    </row>
    <row r="63" spans="1:2">
      <c r="A63" s="33" t="s">
        <v>1898</v>
      </c>
      <c r="B63" s="34" t="s">
        <v>1652</v>
      </c>
    </row>
    <row r="64" spans="1:2">
      <c r="A64" s="33" t="s">
        <v>1899</v>
      </c>
      <c r="B64" s="34" t="s">
        <v>1900</v>
      </c>
    </row>
    <row r="65" spans="1:2">
      <c r="A65" s="33" t="s">
        <v>1901</v>
      </c>
      <c r="B65" s="34" t="s">
        <v>1658</v>
      </c>
    </row>
    <row r="66" spans="1:2">
      <c r="A66" s="33" t="s">
        <v>1902</v>
      </c>
      <c r="B66" s="34" t="s">
        <v>1903</v>
      </c>
    </row>
    <row r="67" spans="1:2">
      <c r="A67" s="33" t="s">
        <v>1904</v>
      </c>
      <c r="B67" s="34" t="s">
        <v>1905</v>
      </c>
    </row>
    <row r="68" spans="1:2">
      <c r="A68" s="33" t="s">
        <v>1906</v>
      </c>
      <c r="B68" s="34" t="s">
        <v>1907</v>
      </c>
    </row>
    <row r="69" spans="1:2">
      <c r="A69" s="33" t="s">
        <v>1908</v>
      </c>
      <c r="B69" s="34" t="s">
        <v>1675</v>
      </c>
    </row>
    <row r="70" spans="1:2">
      <c r="A70" s="33" t="s">
        <v>1909</v>
      </c>
      <c r="B70" s="34" t="s">
        <v>1681</v>
      </c>
    </row>
    <row r="71" spans="1:2">
      <c r="A71" s="33" t="s">
        <v>1910</v>
      </c>
      <c r="B71" s="34" t="s">
        <v>1704</v>
      </c>
    </row>
    <row r="72" spans="1:2">
      <c r="A72" s="33" t="s">
        <v>1911</v>
      </c>
      <c r="B72" s="34" t="s">
        <v>1710</v>
      </c>
    </row>
    <row r="73" spans="1:2">
      <c r="A73" s="33" t="s">
        <v>1912</v>
      </c>
      <c r="B73" s="34" t="s">
        <v>1913</v>
      </c>
    </row>
    <row r="74" spans="1:2">
      <c r="A74" s="33" t="s">
        <v>1914</v>
      </c>
      <c r="B74" s="34" t="s">
        <v>1915</v>
      </c>
    </row>
    <row r="75" spans="1:2">
      <c r="A75" s="33" t="s">
        <v>1916</v>
      </c>
      <c r="B75" s="34" t="s">
        <v>1716</v>
      </c>
    </row>
    <row r="76" spans="1:2">
      <c r="A76" s="33" t="s">
        <v>1917</v>
      </c>
      <c r="B76" s="34" t="s">
        <v>1722</v>
      </c>
    </row>
    <row r="77" spans="1:2">
      <c r="A77" s="33" t="s">
        <v>1918</v>
      </c>
      <c r="B77" s="34" t="s">
        <v>1734</v>
      </c>
    </row>
    <row r="78" spans="1:2">
      <c r="A78" s="33" t="s">
        <v>1919</v>
      </c>
      <c r="B78" s="34" t="s">
        <v>1740</v>
      </c>
    </row>
    <row r="79" spans="1:2">
      <c r="A79" s="33" t="s">
        <v>1920</v>
      </c>
      <c r="B79" s="34" t="s">
        <v>1921</v>
      </c>
    </row>
    <row r="80" spans="1:2">
      <c r="A80" s="33" t="s">
        <v>1922</v>
      </c>
      <c r="B80" s="34" t="s">
        <v>1923</v>
      </c>
    </row>
    <row r="81" spans="1:2">
      <c r="A81" s="33" t="s">
        <v>1924</v>
      </c>
      <c r="B81" s="34" t="s">
        <v>1925</v>
      </c>
    </row>
    <row r="82" spans="1:2">
      <c r="A82" s="33" t="s">
        <v>1926</v>
      </c>
      <c r="B82" s="34" t="s">
        <v>1927</v>
      </c>
    </row>
    <row r="83" spans="1:2">
      <c r="A83" s="33" t="s">
        <v>1928</v>
      </c>
      <c r="B83" s="34" t="s">
        <v>1746</v>
      </c>
    </row>
    <row r="84" spans="1:2">
      <c r="A84" s="33" t="s">
        <v>1929</v>
      </c>
      <c r="B84" s="34" t="s">
        <v>1930</v>
      </c>
    </row>
    <row r="85" spans="1:2">
      <c r="A85" s="33" t="s">
        <v>1931</v>
      </c>
      <c r="B85" s="34" t="s">
        <v>1751</v>
      </c>
    </row>
    <row r="86" spans="1:2">
      <c r="A86" s="33" t="s">
        <v>1932</v>
      </c>
      <c r="B86" s="34" t="s">
        <v>1933</v>
      </c>
    </row>
    <row r="87" spans="1:2">
      <c r="A87" s="33" t="s">
        <v>1934</v>
      </c>
      <c r="B87" s="34" t="s">
        <v>1935</v>
      </c>
    </row>
    <row r="88" spans="1:2">
      <c r="A88" s="33" t="s">
        <v>1936</v>
      </c>
      <c r="B88" s="34" t="s">
        <v>1937</v>
      </c>
    </row>
    <row r="89" spans="1:2">
      <c r="A89" s="33" t="s">
        <v>1938</v>
      </c>
      <c r="B89" s="34" t="s">
        <v>1939</v>
      </c>
    </row>
    <row r="90" spans="1:2">
      <c r="A90" s="33" t="s">
        <v>1940</v>
      </c>
      <c r="B90" s="34" t="s">
        <v>1941</v>
      </c>
    </row>
    <row r="91" spans="1:2">
      <c r="A91" s="33" t="s">
        <v>1942</v>
      </c>
      <c r="B91" s="34" t="s">
        <v>1757</v>
      </c>
    </row>
    <row r="92" spans="1:2">
      <c r="A92" s="33" t="s">
        <v>1943</v>
      </c>
      <c r="B92" s="34" t="s">
        <v>1944</v>
      </c>
    </row>
    <row r="93" spans="1:2">
      <c r="A93" s="33" t="s">
        <v>1945</v>
      </c>
      <c r="B93" s="34" t="s">
        <v>1946</v>
      </c>
    </row>
    <row r="94" spans="1:2">
      <c r="A94" s="33" t="s">
        <v>1947</v>
      </c>
      <c r="B94" s="34" t="s">
        <v>1948</v>
      </c>
    </row>
    <row r="95" spans="1:2">
      <c r="A95" s="33" t="s">
        <v>1949</v>
      </c>
      <c r="B95" s="34" t="s">
        <v>1950</v>
      </c>
    </row>
    <row r="96" spans="1:2">
      <c r="A96" s="33" t="s">
        <v>1951</v>
      </c>
      <c r="B96" s="34" t="s">
        <v>1952</v>
      </c>
    </row>
    <row r="97" spans="1:2">
      <c r="A97" s="33" t="s">
        <v>1953</v>
      </c>
      <c r="B97" s="34" t="s">
        <v>1792</v>
      </c>
    </row>
    <row r="98" spans="1:2">
      <c r="A98" s="33" t="s">
        <v>1954</v>
      </c>
      <c r="B98" s="34" t="s">
        <v>1798</v>
      </c>
    </row>
    <row r="99" spans="1:2">
      <c r="A99" s="33" t="s">
        <v>1955</v>
      </c>
      <c r="B99" s="34" t="s">
        <v>1803</v>
      </c>
    </row>
    <row r="100" spans="1:2">
      <c r="A100" s="33" t="s">
        <v>1956</v>
      </c>
      <c r="B100" s="34" t="s">
        <v>1490</v>
      </c>
    </row>
    <row r="101" spans="1:2">
      <c r="A101" s="33" t="s">
        <v>1957</v>
      </c>
      <c r="B101" s="34" t="s">
        <v>1958</v>
      </c>
    </row>
    <row r="102" spans="1:2">
      <c r="A102" s="33" t="s">
        <v>1959</v>
      </c>
      <c r="B102" s="34" t="s">
        <v>1960</v>
      </c>
    </row>
    <row r="103" spans="1:2">
      <c r="A103" s="33" t="s">
        <v>1961</v>
      </c>
      <c r="B103" s="34" t="s">
        <v>1962</v>
      </c>
    </row>
    <row r="104" spans="1:2">
      <c r="A104" s="33" t="s">
        <v>1963</v>
      </c>
      <c r="B104" s="34" t="s">
        <v>1964</v>
      </c>
    </row>
    <row r="105" spans="1:2">
      <c r="A105" s="33" t="s">
        <v>1965</v>
      </c>
      <c r="B105" s="34" t="s">
        <v>1511</v>
      </c>
    </row>
    <row r="106" spans="1:2">
      <c r="A106" s="33" t="s">
        <v>1966</v>
      </c>
      <c r="B106" s="34" t="s">
        <v>1967</v>
      </c>
    </row>
    <row r="107" spans="1:2">
      <c r="A107" s="33" t="s">
        <v>1968</v>
      </c>
      <c r="B107" s="34" t="s">
        <v>1969</v>
      </c>
    </row>
    <row r="108" spans="1:2">
      <c r="A108" s="33" t="s">
        <v>1970</v>
      </c>
      <c r="B108" s="34" t="s">
        <v>1517</v>
      </c>
    </row>
    <row r="109" spans="1:2">
      <c r="A109" s="33" t="s">
        <v>1971</v>
      </c>
      <c r="B109" s="34" t="s">
        <v>1523</v>
      </c>
    </row>
    <row r="110" spans="1:2">
      <c r="A110" s="33" t="s">
        <v>1972</v>
      </c>
      <c r="B110" s="34" t="s">
        <v>1973</v>
      </c>
    </row>
    <row r="111" spans="1:2">
      <c r="A111" s="33" t="s">
        <v>1974</v>
      </c>
      <c r="B111" s="34" t="s">
        <v>1975</v>
      </c>
    </row>
    <row r="112" spans="1:2">
      <c r="A112" s="33" t="s">
        <v>1976</v>
      </c>
      <c r="B112" s="34" t="s">
        <v>1977</v>
      </c>
    </row>
    <row r="113" spans="1:2">
      <c r="A113" s="33" t="s">
        <v>1978</v>
      </c>
      <c r="B113" s="34" t="s">
        <v>1979</v>
      </c>
    </row>
    <row r="114" spans="1:2">
      <c r="A114" s="33" t="s">
        <v>1980</v>
      </c>
      <c r="B114" s="34" t="s">
        <v>1308</v>
      </c>
    </row>
    <row r="115" spans="1:2">
      <c r="A115" s="33" t="s">
        <v>1981</v>
      </c>
      <c r="B115" s="34" t="s">
        <v>1982</v>
      </c>
    </row>
    <row r="116" spans="1:2">
      <c r="A116" s="33" t="s">
        <v>1983</v>
      </c>
      <c r="B116" s="34" t="s">
        <v>1554</v>
      </c>
    </row>
    <row r="117" spans="1:2">
      <c r="A117" s="33" t="s">
        <v>1984</v>
      </c>
      <c r="B117" s="34" t="s">
        <v>1577</v>
      </c>
    </row>
    <row r="118" spans="1:2">
      <c r="A118" s="33" t="s">
        <v>1985</v>
      </c>
      <c r="B118" s="34" t="s">
        <v>1583</v>
      </c>
    </row>
    <row r="119" spans="1:2">
      <c r="A119" s="33" t="s">
        <v>1986</v>
      </c>
      <c r="B119" s="34" t="s">
        <v>1987</v>
      </c>
    </row>
    <row r="120" spans="1:2">
      <c r="A120" s="33" t="s">
        <v>1988</v>
      </c>
      <c r="B120" s="34" t="s">
        <v>1594</v>
      </c>
    </row>
    <row r="121" spans="1:2">
      <c r="A121" s="33" t="s">
        <v>1989</v>
      </c>
      <c r="B121" s="34" t="s">
        <v>1616</v>
      </c>
    </row>
    <row r="122" spans="1:2">
      <c r="A122" s="33" t="s">
        <v>1990</v>
      </c>
      <c r="B122" s="34" t="s">
        <v>1621</v>
      </c>
    </row>
    <row r="123" spans="1:2">
      <c r="A123" s="33" t="s">
        <v>1991</v>
      </c>
      <c r="B123" s="34" t="s">
        <v>1992</v>
      </c>
    </row>
    <row r="124" spans="1:2">
      <c r="A124" s="33" t="s">
        <v>1993</v>
      </c>
      <c r="B124" s="34" t="s">
        <v>1994</v>
      </c>
    </row>
    <row r="125" spans="1:2">
      <c r="A125" s="33" t="s">
        <v>1995</v>
      </c>
      <c r="B125" s="34" t="s">
        <v>1627</v>
      </c>
    </row>
    <row r="126" spans="1:2">
      <c r="A126" s="33" t="s">
        <v>1996</v>
      </c>
      <c r="B126" s="34" t="s">
        <v>1997</v>
      </c>
    </row>
    <row r="127" spans="1:2">
      <c r="A127" s="33" t="s">
        <v>1998</v>
      </c>
      <c r="B127" s="34" t="s">
        <v>1638</v>
      </c>
    </row>
    <row r="128" spans="1:2">
      <c r="A128" s="33" t="s">
        <v>1999</v>
      </c>
      <c r="B128" s="34" t="s">
        <v>2000</v>
      </c>
    </row>
    <row r="129" spans="1:2">
      <c r="A129" s="33" t="s">
        <v>2001</v>
      </c>
      <c r="B129" s="34" t="s">
        <v>2002</v>
      </c>
    </row>
    <row r="130" spans="1:2">
      <c r="A130" s="33" t="s">
        <v>2003</v>
      </c>
      <c r="B130" s="34" t="s">
        <v>1326</v>
      </c>
    </row>
    <row r="131" spans="1:2">
      <c r="A131" s="33" t="s">
        <v>2004</v>
      </c>
      <c r="B131" s="34" t="s">
        <v>1654</v>
      </c>
    </row>
    <row r="132" spans="1:2">
      <c r="A132" s="33" t="s">
        <v>2005</v>
      </c>
      <c r="B132" s="34" t="s">
        <v>1660</v>
      </c>
    </row>
    <row r="133" spans="1:2">
      <c r="A133" s="33" t="s">
        <v>2006</v>
      </c>
      <c r="B133" s="34" t="s">
        <v>1666</v>
      </c>
    </row>
    <row r="134" spans="1:2">
      <c r="A134" s="33" t="s">
        <v>2007</v>
      </c>
      <c r="B134" s="34" t="s">
        <v>2008</v>
      </c>
    </row>
    <row r="135" spans="1:2">
      <c r="A135" s="33" t="s">
        <v>2009</v>
      </c>
      <c r="B135" s="34" t="s">
        <v>2010</v>
      </c>
    </row>
    <row r="136" spans="1:2">
      <c r="A136" s="33" t="s">
        <v>2011</v>
      </c>
      <c r="B136" s="34" t="s">
        <v>2012</v>
      </c>
    </row>
    <row r="137" spans="1:2">
      <c r="A137" s="33" t="s">
        <v>2013</v>
      </c>
      <c r="B137" s="34" t="s">
        <v>2014</v>
      </c>
    </row>
    <row r="138" spans="1:2">
      <c r="A138" s="33" t="s">
        <v>2015</v>
      </c>
      <c r="B138" s="34" t="s">
        <v>2016</v>
      </c>
    </row>
    <row r="139" spans="1:2">
      <c r="A139" s="33" t="s">
        <v>2017</v>
      </c>
      <c r="B139" s="34" t="s">
        <v>1671</v>
      </c>
    </row>
    <row r="140" spans="1:2">
      <c r="A140" s="33" t="s">
        <v>2018</v>
      </c>
      <c r="B140" s="34" t="s">
        <v>1677</v>
      </c>
    </row>
    <row r="141" spans="1:2">
      <c r="A141" s="33" t="s">
        <v>2019</v>
      </c>
      <c r="B141" s="34" t="s">
        <v>1688</v>
      </c>
    </row>
    <row r="142" spans="1:2">
      <c r="A142" s="33" t="s">
        <v>2020</v>
      </c>
      <c r="B142" s="34" t="s">
        <v>1694</v>
      </c>
    </row>
    <row r="143" spans="1:2">
      <c r="A143" s="33" t="s">
        <v>2021</v>
      </c>
      <c r="B143" s="34" t="s">
        <v>2022</v>
      </c>
    </row>
    <row r="144" spans="1:2">
      <c r="A144" s="33" t="s">
        <v>2023</v>
      </c>
      <c r="B144" s="34" t="s">
        <v>1700</v>
      </c>
    </row>
    <row r="145" spans="1:2">
      <c r="A145" s="33" t="s">
        <v>2024</v>
      </c>
      <c r="B145" s="34" t="s">
        <v>2025</v>
      </c>
    </row>
    <row r="146" spans="1:2">
      <c r="A146" s="33" t="s">
        <v>2026</v>
      </c>
      <c r="B146" s="34" t="s">
        <v>2027</v>
      </c>
    </row>
    <row r="147" spans="1:2">
      <c r="A147" s="33" t="s">
        <v>2028</v>
      </c>
      <c r="B147" s="34" t="s">
        <v>2029</v>
      </c>
    </row>
    <row r="148" spans="1:2">
      <c r="A148" s="33" t="s">
        <v>2030</v>
      </c>
      <c r="B148" s="34" t="s">
        <v>1706</v>
      </c>
    </row>
    <row r="149" spans="1:2">
      <c r="A149" s="33" t="s">
        <v>2031</v>
      </c>
      <c r="B149" s="34" t="s">
        <v>1712</v>
      </c>
    </row>
    <row r="150" spans="1:2">
      <c r="A150" s="33" t="s">
        <v>2032</v>
      </c>
      <c r="B150" s="34" t="s">
        <v>1718</v>
      </c>
    </row>
    <row r="151" spans="1:2">
      <c r="A151" s="33" t="s">
        <v>2033</v>
      </c>
      <c r="B151" s="34" t="s">
        <v>2034</v>
      </c>
    </row>
    <row r="152" spans="1:2">
      <c r="A152" s="33" t="s">
        <v>2035</v>
      </c>
      <c r="B152" s="34" t="s">
        <v>2036</v>
      </c>
    </row>
    <row r="153" spans="1:2">
      <c r="A153" s="33" t="s">
        <v>2037</v>
      </c>
      <c r="B153" s="34" t="s">
        <v>2038</v>
      </c>
    </row>
    <row r="154" spans="1:2">
      <c r="A154" s="33" t="s">
        <v>2039</v>
      </c>
      <c r="B154" s="34" t="s">
        <v>2040</v>
      </c>
    </row>
    <row r="155" spans="1:2">
      <c r="A155" s="33" t="s">
        <v>2041</v>
      </c>
      <c r="B155" s="34" t="s">
        <v>1724</v>
      </c>
    </row>
    <row r="156" spans="1:2">
      <c r="A156" s="33" t="s">
        <v>2042</v>
      </c>
      <c r="B156" s="34" t="s">
        <v>2043</v>
      </c>
    </row>
    <row r="157" spans="1:2">
      <c r="A157" s="33" t="s">
        <v>2044</v>
      </c>
      <c r="B157" s="34" t="s">
        <v>1730</v>
      </c>
    </row>
    <row r="158" spans="1:2">
      <c r="A158" s="33" t="s">
        <v>2045</v>
      </c>
      <c r="B158" s="34" t="s">
        <v>2046</v>
      </c>
    </row>
    <row r="159" spans="1:2">
      <c r="A159" s="33" t="s">
        <v>2047</v>
      </c>
      <c r="B159" s="34" t="s">
        <v>1357</v>
      </c>
    </row>
    <row r="160" spans="1:2">
      <c r="A160" s="33" t="s">
        <v>2048</v>
      </c>
      <c r="B160" s="34" t="s">
        <v>2049</v>
      </c>
    </row>
    <row r="161" spans="1:2">
      <c r="A161" s="33" t="s">
        <v>2050</v>
      </c>
      <c r="B161" s="34" t="s">
        <v>1753</v>
      </c>
    </row>
    <row r="162" spans="1:2">
      <c r="A162" s="33" t="s">
        <v>2051</v>
      </c>
      <c r="B162" s="34" t="s">
        <v>2052</v>
      </c>
    </row>
    <row r="163" spans="1:2">
      <c r="A163" s="33" t="s">
        <v>2053</v>
      </c>
      <c r="B163" s="34" t="s">
        <v>208</v>
      </c>
    </row>
    <row r="164" spans="1:2">
      <c r="A164" s="33" t="s">
        <v>2054</v>
      </c>
      <c r="B164" s="34" t="s">
        <v>1770</v>
      </c>
    </row>
    <row r="165" spans="1:2">
      <c r="A165" s="33" t="s">
        <v>2055</v>
      </c>
      <c r="B165" s="34" t="s">
        <v>2056</v>
      </c>
    </row>
    <row r="166" spans="1:2">
      <c r="A166" s="33" t="s">
        <v>2057</v>
      </c>
      <c r="B166" s="34" t="s">
        <v>1776</v>
      </c>
    </row>
    <row r="167" spans="1:2">
      <c r="A167" s="33" t="s">
        <v>2058</v>
      </c>
      <c r="B167" s="34" t="s">
        <v>2059</v>
      </c>
    </row>
    <row r="168" spans="1:2">
      <c r="A168" s="33" t="s">
        <v>2060</v>
      </c>
      <c r="B168" s="34" t="s">
        <v>2061</v>
      </c>
    </row>
    <row r="169" spans="1:2">
      <c r="A169" s="33" t="s">
        <v>2062</v>
      </c>
      <c r="B169" s="34" t="s">
        <v>1805</v>
      </c>
    </row>
    <row r="170" spans="1:2">
      <c r="A170" s="33" t="s">
        <v>2063</v>
      </c>
      <c r="B170" s="34" t="s">
        <v>1391</v>
      </c>
    </row>
    <row r="171" spans="1:2">
      <c r="A171" s="33" t="s">
        <v>2064</v>
      </c>
      <c r="B171" s="34" t="s">
        <v>2065</v>
      </c>
    </row>
    <row r="172" spans="1:2">
      <c r="A172" s="33" t="s">
        <v>2066</v>
      </c>
      <c r="B172" s="34" t="s">
        <v>1397</v>
      </c>
    </row>
    <row r="173" spans="1:2">
      <c r="A173" s="33" t="s">
        <v>2067</v>
      </c>
      <c r="B173" s="34" t="s">
        <v>2068</v>
      </c>
    </row>
    <row r="174" spans="1:2">
      <c r="A174" s="33" t="s">
        <v>2069</v>
      </c>
      <c r="B174" s="34" t="s">
        <v>2070</v>
      </c>
    </row>
    <row r="175" spans="1:2">
      <c r="A175" s="33" t="s">
        <v>2071</v>
      </c>
      <c r="B175" s="34" t="s">
        <v>1112</v>
      </c>
    </row>
    <row r="176" spans="1:2">
      <c r="A176" s="33" t="s">
        <v>2072</v>
      </c>
      <c r="B176" s="34" t="s">
        <v>1497</v>
      </c>
    </row>
    <row r="177" spans="1:2">
      <c r="A177" s="33" t="s">
        <v>2073</v>
      </c>
      <c r="B177" s="34" t="s">
        <v>2074</v>
      </c>
    </row>
    <row r="178" spans="1:2">
      <c r="A178" s="33" t="s">
        <v>2075</v>
      </c>
      <c r="B178" s="34" t="s">
        <v>2076</v>
      </c>
    </row>
    <row r="179" spans="1:2">
      <c r="A179" s="33" t="s">
        <v>2077</v>
      </c>
      <c r="B179" s="34" t="s">
        <v>1406</v>
      </c>
    </row>
    <row r="180" spans="1:2">
      <c r="A180" s="33" t="s">
        <v>2078</v>
      </c>
      <c r="B180" s="34" t="s">
        <v>1502</v>
      </c>
    </row>
    <row r="181" spans="1:2">
      <c r="A181" s="33" t="s">
        <v>2079</v>
      </c>
      <c r="B181" s="34" t="s">
        <v>1409</v>
      </c>
    </row>
    <row r="182" spans="1:2">
      <c r="A182" s="33" t="s">
        <v>2080</v>
      </c>
      <c r="B182" s="34" t="s">
        <v>2081</v>
      </c>
    </row>
    <row r="183" spans="1:2">
      <c r="A183" s="33" t="s">
        <v>2082</v>
      </c>
      <c r="B183" s="34" t="s">
        <v>2083</v>
      </c>
    </row>
    <row r="184" spans="1:2">
      <c r="A184" s="33" t="s">
        <v>2084</v>
      </c>
      <c r="B184" s="34" t="s">
        <v>2085</v>
      </c>
    </row>
    <row r="185" spans="1:2">
      <c r="A185" s="33" t="s">
        <v>2086</v>
      </c>
      <c r="B185" s="34" t="s">
        <v>2087</v>
      </c>
    </row>
    <row r="186" spans="1:2">
      <c r="A186" s="33" t="s">
        <v>2088</v>
      </c>
      <c r="B186" s="34" t="s">
        <v>1425</v>
      </c>
    </row>
    <row r="187" spans="1:2">
      <c r="A187" s="33" t="s">
        <v>2089</v>
      </c>
      <c r="B187" s="34" t="s">
        <v>1536</v>
      </c>
    </row>
    <row r="188" spans="1:2">
      <c r="A188" s="33" t="s">
        <v>2090</v>
      </c>
      <c r="B188" s="34" t="s">
        <v>1541</v>
      </c>
    </row>
    <row r="189" spans="1:2">
      <c r="A189" s="33" t="s">
        <v>2091</v>
      </c>
      <c r="B189" s="34" t="s">
        <v>1547</v>
      </c>
    </row>
    <row r="190" spans="1:2">
      <c r="A190" s="33" t="s">
        <v>2092</v>
      </c>
      <c r="B190" s="34" t="s">
        <v>2093</v>
      </c>
    </row>
    <row r="191" spans="1:2">
      <c r="A191" s="33" t="s">
        <v>2094</v>
      </c>
      <c r="B191" s="34" t="s">
        <v>1551</v>
      </c>
    </row>
    <row r="192" spans="1:2">
      <c r="A192" s="33" t="s">
        <v>2095</v>
      </c>
      <c r="B192" s="34" t="s">
        <v>1556</v>
      </c>
    </row>
    <row r="193" spans="1:2">
      <c r="A193" s="33" t="s">
        <v>2096</v>
      </c>
      <c r="B193" s="34" t="s">
        <v>1562</v>
      </c>
    </row>
    <row r="194" spans="1:2">
      <c r="A194" s="33" t="s">
        <v>2097</v>
      </c>
      <c r="B194" s="34" t="s">
        <v>1568</v>
      </c>
    </row>
    <row r="195" spans="1:2">
      <c r="A195" s="33" t="s">
        <v>2098</v>
      </c>
      <c r="B195" s="34" t="s">
        <v>2099</v>
      </c>
    </row>
    <row r="196" spans="1:2">
      <c r="A196" s="33" t="s">
        <v>2100</v>
      </c>
      <c r="B196" s="34" t="s">
        <v>1574</v>
      </c>
    </row>
    <row r="197" spans="1:2">
      <c r="A197" s="33" t="s">
        <v>2101</v>
      </c>
      <c r="B197" s="34" t="s">
        <v>2102</v>
      </c>
    </row>
    <row r="198" spans="1:2">
      <c r="A198" s="33" t="s">
        <v>2103</v>
      </c>
      <c r="B198" s="34" t="s">
        <v>1579</v>
      </c>
    </row>
    <row r="199" spans="1:2">
      <c r="A199" s="33" t="s">
        <v>2104</v>
      </c>
      <c r="B199" s="34" t="s">
        <v>1585</v>
      </c>
    </row>
    <row r="200" spans="1:2">
      <c r="A200" s="33" t="s">
        <v>2105</v>
      </c>
      <c r="B200" s="34" t="s">
        <v>1591</v>
      </c>
    </row>
    <row r="201" spans="1:2">
      <c r="A201" s="33" t="s">
        <v>2106</v>
      </c>
      <c r="B201" s="34" t="s">
        <v>1596</v>
      </c>
    </row>
    <row r="202" spans="1:2">
      <c r="A202" s="33" t="s">
        <v>2107</v>
      </c>
      <c r="B202" s="34" t="s">
        <v>1602</v>
      </c>
    </row>
    <row r="203" spans="1:2">
      <c r="A203" s="33" t="s">
        <v>2108</v>
      </c>
      <c r="B203" s="34" t="s">
        <v>1613</v>
      </c>
    </row>
    <row r="204" spans="1:2">
      <c r="A204" s="33" t="s">
        <v>2109</v>
      </c>
      <c r="B204" s="34" t="s">
        <v>1623</v>
      </c>
    </row>
    <row r="205" spans="1:2">
      <c r="A205" s="33" t="s">
        <v>2110</v>
      </c>
      <c r="B205" s="34" t="s">
        <v>1634</v>
      </c>
    </row>
    <row r="206" spans="1:2">
      <c r="A206" s="33" t="s">
        <v>2111</v>
      </c>
      <c r="B206" s="34" t="s">
        <v>1439</v>
      </c>
    </row>
    <row r="207" spans="1:2">
      <c r="A207" s="33" t="s">
        <v>2112</v>
      </c>
      <c r="B207" s="34" t="s">
        <v>2113</v>
      </c>
    </row>
    <row r="208" spans="1:2">
      <c r="A208" s="33" t="s">
        <v>2114</v>
      </c>
      <c r="B208" s="34" t="s">
        <v>2115</v>
      </c>
    </row>
    <row r="209" spans="1:2">
      <c r="A209" s="33" t="s">
        <v>2116</v>
      </c>
      <c r="B209" s="34" t="s">
        <v>2117</v>
      </c>
    </row>
    <row r="210" spans="1:2">
      <c r="A210" s="33" t="s">
        <v>2118</v>
      </c>
      <c r="B210" s="34" t="s">
        <v>2119</v>
      </c>
    </row>
    <row r="211" spans="1:2">
      <c r="A211" s="33" t="s">
        <v>2120</v>
      </c>
      <c r="B211" s="34" t="s">
        <v>1656</v>
      </c>
    </row>
    <row r="212" spans="1:2">
      <c r="A212" s="33" t="s">
        <v>2121</v>
      </c>
      <c r="B212" s="34" t="s">
        <v>1662</v>
      </c>
    </row>
    <row r="213" spans="1:2">
      <c r="A213" s="33" t="s">
        <v>2122</v>
      </c>
      <c r="B213" s="34" t="s">
        <v>2123</v>
      </c>
    </row>
    <row r="214" spans="1:2">
      <c r="A214" s="33" t="s">
        <v>2124</v>
      </c>
      <c r="B214" s="34" t="s">
        <v>1673</v>
      </c>
    </row>
    <row r="215" spans="1:2">
      <c r="A215" s="33" t="s">
        <v>2125</v>
      </c>
      <c r="B215" s="34" t="s">
        <v>1679</v>
      </c>
    </row>
    <row r="216" spans="1:2">
      <c r="A216" s="33" t="s">
        <v>2126</v>
      </c>
      <c r="B216" s="34" t="s">
        <v>2127</v>
      </c>
    </row>
    <row r="217" spans="1:2">
      <c r="A217" s="33" t="s">
        <v>2128</v>
      </c>
      <c r="B217" s="34" t="s">
        <v>1445</v>
      </c>
    </row>
    <row r="218" spans="1:2">
      <c r="A218" s="33" t="s">
        <v>2129</v>
      </c>
      <c r="B218" s="34" t="s">
        <v>1690</v>
      </c>
    </row>
    <row r="219" spans="1:2">
      <c r="A219" s="33" t="s">
        <v>2130</v>
      </c>
      <c r="B219" s="34" t="s">
        <v>1696</v>
      </c>
    </row>
    <row r="220" spans="1:2">
      <c r="A220" s="33" t="s">
        <v>2131</v>
      </c>
      <c r="B220" s="34" t="s">
        <v>1708</v>
      </c>
    </row>
    <row r="221" spans="1:2">
      <c r="A221" s="33" t="s">
        <v>2132</v>
      </c>
      <c r="B221" s="34" t="s">
        <v>2133</v>
      </c>
    </row>
    <row r="222" spans="1:2">
      <c r="A222" s="33" t="s">
        <v>2134</v>
      </c>
      <c r="B222" s="34" t="s">
        <v>1714</v>
      </c>
    </row>
    <row r="223" spans="1:2">
      <c r="A223" s="33" t="s">
        <v>2135</v>
      </c>
      <c r="B223" s="34" t="s">
        <v>2136</v>
      </c>
    </row>
    <row r="224" spans="1:2">
      <c r="A224" s="33" t="s">
        <v>2137</v>
      </c>
      <c r="B224" s="34" t="s">
        <v>2138</v>
      </c>
    </row>
    <row r="225" spans="1:2">
      <c r="A225" s="33" t="s">
        <v>2139</v>
      </c>
      <c r="B225" s="34" t="s">
        <v>1726</v>
      </c>
    </row>
    <row r="226" spans="1:2">
      <c r="A226" s="33" t="s">
        <v>2140</v>
      </c>
      <c r="B226" s="34" t="s">
        <v>2141</v>
      </c>
    </row>
    <row r="227" spans="1:2">
      <c r="A227" s="33" t="s">
        <v>2142</v>
      </c>
      <c r="B227" s="34" t="s">
        <v>2143</v>
      </c>
    </row>
    <row r="228" spans="1:2">
      <c r="A228" s="33" t="s">
        <v>2144</v>
      </c>
      <c r="B228" s="34" t="s">
        <v>2145</v>
      </c>
    </row>
    <row r="229" spans="1:2">
      <c r="A229" s="33" t="s">
        <v>2146</v>
      </c>
      <c r="B229" s="34" t="s">
        <v>1744</v>
      </c>
    </row>
    <row r="230" spans="1:2">
      <c r="A230" s="33" t="s">
        <v>2147</v>
      </c>
      <c r="B230" s="34" t="s">
        <v>2148</v>
      </c>
    </row>
    <row r="231" spans="1:2">
      <c r="A231" s="33" t="s">
        <v>2149</v>
      </c>
      <c r="B231" s="34" t="s">
        <v>2150</v>
      </c>
    </row>
    <row r="232" spans="1:2">
      <c r="A232" s="33" t="s">
        <v>2151</v>
      </c>
      <c r="B232" s="34" t="s">
        <v>1749</v>
      </c>
    </row>
    <row r="233" spans="1:2">
      <c r="A233" s="33" t="s">
        <v>2152</v>
      </c>
      <c r="B233" s="34" t="s">
        <v>2153</v>
      </c>
    </row>
    <row r="234" spans="1:2">
      <c r="A234" s="33" t="s">
        <v>2154</v>
      </c>
      <c r="B234" s="34" t="s">
        <v>1755</v>
      </c>
    </row>
    <row r="235" spans="1:2">
      <c r="A235" s="33" t="s">
        <v>2155</v>
      </c>
      <c r="B235" s="34" t="s">
        <v>2156</v>
      </c>
    </row>
    <row r="236" spans="1:2">
      <c r="A236" s="33" t="s">
        <v>2157</v>
      </c>
      <c r="B236" s="34" t="s">
        <v>2158</v>
      </c>
    </row>
    <row r="237" spans="1:2">
      <c r="A237" s="33" t="s">
        <v>2159</v>
      </c>
      <c r="B237" s="34" t="s">
        <v>2160</v>
      </c>
    </row>
    <row r="238" spans="1:2">
      <c r="A238" s="33" t="s">
        <v>2161</v>
      </c>
      <c r="B238" s="34" t="s">
        <v>2162</v>
      </c>
    </row>
    <row r="239" spans="1:2">
      <c r="A239" s="33" t="s">
        <v>2163</v>
      </c>
      <c r="B239" s="34" t="s">
        <v>2164</v>
      </c>
    </row>
    <row r="240" spans="1:2">
      <c r="A240" s="33" t="s">
        <v>2165</v>
      </c>
      <c r="B240" s="34" t="s">
        <v>2166</v>
      </c>
    </row>
    <row r="241" spans="1:2">
      <c r="A241" s="33" t="s">
        <v>2167</v>
      </c>
      <c r="B241" s="34" t="s">
        <v>2168</v>
      </c>
    </row>
    <row r="242" spans="1:2">
      <c r="A242" s="33" t="s">
        <v>2169</v>
      </c>
      <c r="B242" s="34" t="s">
        <v>2170</v>
      </c>
    </row>
    <row r="243" spans="1:2">
      <c r="A243" s="33" t="s">
        <v>2171</v>
      </c>
      <c r="B243" s="34" t="s">
        <v>1790</v>
      </c>
    </row>
    <row r="244" spans="1:2">
      <c r="A244" s="33" t="s">
        <v>2172</v>
      </c>
      <c r="B244" s="34" t="s">
        <v>2173</v>
      </c>
    </row>
    <row r="245" spans="1:2">
      <c r="A245" s="35" t="s">
        <v>2174</v>
      </c>
      <c r="B245" s="36" t="s">
        <v>2175</v>
      </c>
    </row>
  </sheetData>
  <mergeCells count="1">
    <mergeCell ref="A1:B1"/>
  </mergeCells>
  <pageMargins left="0.7" right="0.7" top="0.75" bottom="0.75" header="0.3" footer="0.3"/>
  <pageSetup paperSize="9" orientation="portrait" horizontalDpi="0" verticalDpi="0"/>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F173BB-EA39-E74D-91E4-6C029995410F}">
  <sheetPr codeName="Sheet7"/>
  <dimension ref="A1:C9"/>
  <sheetViews>
    <sheetView zoomScale="110" zoomScaleNormal="110" workbookViewId="0">
      <selection activeCell="B8" sqref="B8"/>
    </sheetView>
  </sheetViews>
  <sheetFormatPr baseColWidth="10" defaultColWidth="11.5" defaultRowHeight="15"/>
  <cols>
    <col min="1" max="1" width="26.1640625" customWidth="1"/>
    <col min="2" max="2" width="92.33203125" customWidth="1"/>
    <col min="3" max="3" width="101.33203125" style="9" customWidth="1"/>
  </cols>
  <sheetData>
    <row r="1" spans="1:3" ht="22" customHeight="1">
      <c r="A1" s="25" t="s">
        <v>2176</v>
      </c>
      <c r="B1" s="19"/>
      <c r="C1" s="20"/>
    </row>
    <row r="2" spans="1:3" ht="16">
      <c r="A2" s="23" t="s">
        <v>2177</v>
      </c>
      <c r="B2" s="23" t="s">
        <v>2178</v>
      </c>
      <c r="C2" s="24" t="s">
        <v>1115</v>
      </c>
    </row>
    <row r="3" spans="1:3">
      <c r="A3" s="21" t="s">
        <v>1093</v>
      </c>
      <c r="B3" s="83" t="s">
        <v>2179</v>
      </c>
      <c r="C3" s="48" t="s">
        <v>2180</v>
      </c>
    </row>
    <row r="4" spans="1:3" ht="28">
      <c r="A4" s="21" t="s">
        <v>215</v>
      </c>
      <c r="B4" s="83" t="s">
        <v>2181</v>
      </c>
      <c r="C4" s="48" t="s">
        <v>2182</v>
      </c>
    </row>
    <row r="5" spans="1:3" ht="42">
      <c r="A5" s="21" t="s">
        <v>2183</v>
      </c>
      <c r="B5" s="83" t="s">
        <v>2184</v>
      </c>
      <c r="C5" s="48" t="s">
        <v>2185</v>
      </c>
    </row>
    <row r="6" spans="1:3" ht="42">
      <c r="A6" s="21" t="s">
        <v>2186</v>
      </c>
      <c r="B6" s="83" t="s">
        <v>2187</v>
      </c>
      <c r="C6" s="48" t="s">
        <v>2188</v>
      </c>
    </row>
    <row r="7" spans="1:3" ht="28">
      <c r="A7" s="21" t="s">
        <v>1091</v>
      </c>
      <c r="B7" s="83" t="s">
        <v>2189</v>
      </c>
      <c r="C7" s="48" t="s">
        <v>2190</v>
      </c>
    </row>
    <row r="8" spans="1:3">
      <c r="A8" s="21" t="s">
        <v>1110</v>
      </c>
      <c r="B8" s="83" t="s">
        <v>2191</v>
      </c>
      <c r="C8" s="48" t="s">
        <v>2192</v>
      </c>
    </row>
    <row r="9" spans="1:3" ht="28">
      <c r="A9" s="21" t="s">
        <v>2193</v>
      </c>
      <c r="B9" s="83" t="s">
        <v>2194</v>
      </c>
      <c r="C9" s="22" t="s">
        <v>2195</v>
      </c>
    </row>
  </sheetData>
  <pageMargins left="0.7" right="0.7" top="0.75" bottom="0.75" header="0.3" footer="0.3"/>
  <tableParts count="1">
    <tablePart r:id="rId1"/>
  </tableParts>
</worksheet>
</file>

<file path=docMetadata/LabelInfo.xml><?xml version="1.0" encoding="utf-8"?>
<clbl:labelList xmlns:clbl="http://schemas.microsoft.com/office/2020/mipLabelMetadata">
  <clbl:label id="{3c2088fe-3969-4873-ac0d-dc9f122866b9}" enabled="0" method="" siteId="{3c2088fe-3969-4873-ac0d-dc9f122866b9}" removed="1"/>
</clbl:labelLis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Werkbladen</vt:lpstr>
      </vt:variant>
      <vt:variant>
        <vt:i4>23</vt:i4>
      </vt:variant>
    </vt:vector>
  </HeadingPairs>
  <TitlesOfParts>
    <vt:vector size="23" baseType="lpstr">
      <vt:lpstr>Test7</vt:lpstr>
      <vt:lpstr>Legend</vt:lpstr>
      <vt:lpstr>Uitleg - Explanation</vt:lpstr>
      <vt:lpstr>UOM Example</vt:lpstr>
      <vt:lpstr>Parent-Child</vt:lpstr>
      <vt:lpstr>UOM Codes</vt:lpstr>
      <vt:lpstr>Language Code</vt:lpstr>
      <vt:lpstr>Country Code</vt:lpstr>
      <vt:lpstr>Descriptor Code</vt:lpstr>
      <vt:lpstr>UNSPSC</vt:lpstr>
      <vt:lpstr>ATIIT Code</vt:lpstr>
      <vt:lpstr>ATIC Code</vt:lpstr>
      <vt:lpstr>UN Number</vt:lpstr>
      <vt:lpstr>GHXstandaardTemplate v24.07</vt:lpstr>
      <vt:lpstr>TemperatureQualifierCode</vt:lpstr>
      <vt:lpstr>ClaimTypeCode</vt:lpstr>
      <vt:lpstr>ClaimElementCode</vt:lpstr>
      <vt:lpstr>SterilisationTypeCode</vt:lpstr>
      <vt:lpstr>ReferencedFileTypeCode</vt:lpstr>
      <vt:lpstr>TIDOPT Code</vt:lpstr>
      <vt:lpstr>Template EN</vt:lpstr>
      <vt:lpstr>History </vt:lpstr>
      <vt:lpstr>About GHX</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Niels Croiset</dc:creator>
  <cp:keywords/>
  <dc:description/>
  <cp:lastModifiedBy>Niels Croiset</cp:lastModifiedBy>
  <cp:revision/>
  <dcterms:created xsi:type="dcterms:W3CDTF">2016-01-12T12:17:26Z</dcterms:created>
  <dcterms:modified xsi:type="dcterms:W3CDTF">2025-09-08T12:15:09Z</dcterms:modified>
  <cp:category/>
  <cp:contentStatus/>
</cp:coreProperties>
</file>